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296" windowWidth="29805" windowHeight="11220" activeTab="1"/>
  </bookViews>
  <sheets>
    <sheet name="LossCompensationActuals" sheetId="1" r:id="rId1"/>
    <sheet name="Actual Hourly LC Price" sheetId="2" r:id="rId2"/>
    <sheet name="Sheet1" sheetId="3" r:id="rId3"/>
  </sheets>
  <definedNames>
    <definedName name="_xlnm.Print_Area" localSheetId="1">'Actual Hourly LC Price'!$A$1:$Y$47</definedName>
    <definedName name="_xlnm.Print_Area" localSheetId="0">'LossCompensationActuals'!$A$1:$Z$72</definedName>
  </definedNames>
  <calcPr fullCalcOnLoad="1"/>
</workbook>
</file>

<file path=xl/sharedStrings.xml><?xml version="1.0" encoding="utf-8"?>
<sst xmlns="http://schemas.openxmlformats.org/spreadsheetml/2006/main" count="127" uniqueCount="35">
  <si>
    <t>Loss Compensation Actuals</t>
  </si>
  <si>
    <t>Report Time Zone:</t>
  </si>
  <si>
    <t>PPT</t>
  </si>
  <si>
    <t>Query Solution:</t>
  </si>
  <si>
    <t>Dataset</t>
  </si>
  <si>
    <t>Date Range: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</si>
  <si>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</si>
  <si>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</si>
  <si>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</si>
  <si>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</si>
  <si>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</si>
  <si>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</si>
  <si>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</si>
  <si>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</si>
  <si>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</si>
  <si>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</si>
  <si>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</si>
  <si>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</si>
  <si>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</si>
  <si>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</si>
  <si>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</si>
  <si>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</si>
  <si>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</si>
  <si>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</si>
  <si>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</si>
  <si>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</si>
  <si>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</si>
  <si>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</si>
  <si>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</si>
  <si>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</si>
  <si>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</si>
  <si>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</si>
  <si>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</si>
  <si>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</si>
  <si>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 xml:space="preserve"> (05/2013)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</si>
</sst>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0"/>
    <numFmt numFmtId="167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 quotePrefix="1">
      <alignment horizontal="center"/>
    </xf>
    <xf numFmtId="167" fontId="40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zoomScalePageLayoutView="0" workbookViewId="0" topLeftCell="A43">
      <selection activeCell="D72" sqref="D72"/>
    </sheetView>
  </sheetViews>
  <sheetFormatPr defaultColWidth="9.140625" defaultRowHeight="12.75"/>
  <cols>
    <col min="1" max="1" width="22.140625" style="0" customWidth="1"/>
    <col min="2" max="2" width="10.57421875" style="0" customWidth="1"/>
  </cols>
  <sheetData>
    <row r="1" spans="1:26" ht="12.75">
      <c r="A1" s="12" t="s">
        <v>1</v>
      </c>
      <c r="B1" s="12" t="s">
        <v>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>
      <c r="A2" s="12" t="s">
        <v>3</v>
      </c>
      <c r="B2" s="12" t="s">
        <v>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.75">
      <c r="A3" s="12" t="s">
        <v>5</v>
      </c>
      <c r="B3" s="12" t="s">
        <v>34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12" t="s">
        <v>20</v>
      </c>
      <c r="P5" s="12" t="s">
        <v>21</v>
      </c>
      <c r="Q5" s="12" t="s">
        <v>22</v>
      </c>
      <c r="R5" s="12" t="s">
        <v>23</v>
      </c>
      <c r="S5" s="12" t="s">
        <v>24</v>
      </c>
      <c r="T5" s="12" t="s">
        <v>25</v>
      </c>
      <c r="U5" s="12" t="s">
        <v>26</v>
      </c>
      <c r="V5" s="12" t="s">
        <v>27</v>
      </c>
      <c r="W5" s="12" t="s">
        <v>28</v>
      </c>
      <c r="X5" s="12" t="s">
        <v>29</v>
      </c>
      <c r="Y5" s="12" t="s">
        <v>30</v>
      </c>
      <c r="Z5" s="12" t="s">
        <v>31</v>
      </c>
    </row>
    <row r="6" spans="1:26" ht="12.75">
      <c r="A6" s="12" t="s">
        <v>32</v>
      </c>
      <c r="B6" s="16">
        <v>41395</v>
      </c>
      <c r="C6" s="12">
        <v>37.52</v>
      </c>
      <c r="D6" s="12">
        <v>37.52</v>
      </c>
      <c r="E6" s="12">
        <v>37.52</v>
      </c>
      <c r="F6" s="12">
        <v>37.6</v>
      </c>
      <c r="G6" s="12">
        <v>40.78</v>
      </c>
      <c r="H6" s="12">
        <v>223.25</v>
      </c>
      <c r="I6" s="12">
        <v>52.77</v>
      </c>
      <c r="J6" s="12">
        <v>292.85</v>
      </c>
      <c r="K6" s="12">
        <v>697.52</v>
      </c>
      <c r="L6" s="12">
        <v>790.59</v>
      </c>
      <c r="M6" s="12">
        <v>700.13</v>
      </c>
      <c r="N6" s="12">
        <v>784.07</v>
      </c>
      <c r="O6" s="12">
        <v>784.07</v>
      </c>
      <c r="P6" s="12">
        <v>774.02</v>
      </c>
      <c r="Q6" s="12">
        <v>714.39</v>
      </c>
      <c r="R6" s="12">
        <v>591.4</v>
      </c>
      <c r="S6" s="12">
        <v>273</v>
      </c>
      <c r="T6" s="12">
        <v>40.8</v>
      </c>
      <c r="U6" s="12">
        <v>39.95</v>
      </c>
      <c r="V6" s="12">
        <v>39.04</v>
      </c>
      <c r="W6" s="12">
        <v>39.52</v>
      </c>
      <c r="X6" s="12">
        <v>28.94</v>
      </c>
      <c r="Y6" s="12">
        <v>15.93</v>
      </c>
      <c r="Z6" s="12">
        <v>12.47</v>
      </c>
    </row>
    <row r="7" spans="1:26" ht="12.75">
      <c r="A7" s="12" t="s">
        <v>32</v>
      </c>
      <c r="B7" s="16">
        <v>41396</v>
      </c>
      <c r="C7" s="12">
        <v>12.42</v>
      </c>
      <c r="D7" s="12">
        <v>11.86</v>
      </c>
      <c r="E7" s="12">
        <v>12.42</v>
      </c>
      <c r="F7" s="12">
        <v>12.43</v>
      </c>
      <c r="G7" s="12">
        <v>30.67</v>
      </c>
      <c r="H7" s="12">
        <v>268.85</v>
      </c>
      <c r="I7" s="12">
        <v>29.68</v>
      </c>
      <c r="J7" s="12">
        <v>40.3</v>
      </c>
      <c r="K7" s="12">
        <v>135.17</v>
      </c>
      <c r="L7" s="12">
        <v>791.06</v>
      </c>
      <c r="M7" s="12">
        <v>804.5</v>
      </c>
      <c r="N7" s="12">
        <v>771.42</v>
      </c>
      <c r="O7" s="12">
        <v>922.49</v>
      </c>
      <c r="P7" s="12">
        <v>991.53</v>
      </c>
      <c r="Q7" s="12">
        <v>991.53</v>
      </c>
      <c r="R7" s="12">
        <v>991.53</v>
      </c>
      <c r="S7" s="12">
        <v>987.79</v>
      </c>
      <c r="T7" s="12">
        <v>988.49</v>
      </c>
      <c r="U7" s="12">
        <v>922.95</v>
      </c>
      <c r="V7" s="12">
        <v>721.16</v>
      </c>
      <c r="W7" s="12">
        <v>811.26</v>
      </c>
      <c r="X7" s="12">
        <v>67.72</v>
      </c>
      <c r="Y7" s="12">
        <v>37.41</v>
      </c>
      <c r="Z7" s="12">
        <v>21.78</v>
      </c>
    </row>
    <row r="8" spans="1:26" ht="12.75">
      <c r="A8" s="12" t="s">
        <v>32</v>
      </c>
      <c r="B8" s="16">
        <v>41397</v>
      </c>
      <c r="C8" s="12">
        <v>20.5</v>
      </c>
      <c r="D8" s="12">
        <v>13.51</v>
      </c>
      <c r="E8" s="12">
        <v>16.99</v>
      </c>
      <c r="F8" s="12">
        <v>19.34</v>
      </c>
      <c r="G8" s="12">
        <v>35.68</v>
      </c>
      <c r="H8" s="12">
        <v>50.21</v>
      </c>
      <c r="I8" s="12">
        <v>253.95</v>
      </c>
      <c r="J8" s="12">
        <v>669.9</v>
      </c>
      <c r="K8" s="12">
        <v>918.28</v>
      </c>
      <c r="L8" s="12">
        <v>922.29</v>
      </c>
      <c r="M8" s="12">
        <v>949.12</v>
      </c>
      <c r="N8" s="12">
        <v>934.59</v>
      </c>
      <c r="O8" s="12">
        <v>922.1</v>
      </c>
      <c r="P8" s="12">
        <v>921.42</v>
      </c>
      <c r="Q8" s="12">
        <v>913.25</v>
      </c>
      <c r="R8" s="12">
        <v>900.52</v>
      </c>
      <c r="S8" s="12">
        <v>834.89</v>
      </c>
      <c r="T8" s="12">
        <v>311.76</v>
      </c>
      <c r="U8" s="12">
        <v>212.51</v>
      </c>
      <c r="V8" s="12">
        <v>107.89</v>
      </c>
      <c r="W8" s="12">
        <v>317.72</v>
      </c>
      <c r="X8" s="12">
        <v>56.21</v>
      </c>
      <c r="Y8" s="12">
        <v>149.46</v>
      </c>
      <c r="Z8" s="12">
        <v>66.66</v>
      </c>
    </row>
    <row r="9" spans="1:26" ht="12.75">
      <c r="A9" s="12" t="s">
        <v>32</v>
      </c>
      <c r="B9" s="16">
        <v>41398</v>
      </c>
      <c r="C9" s="12">
        <v>52.5</v>
      </c>
      <c r="D9" s="12">
        <v>54.2</v>
      </c>
      <c r="E9" s="12">
        <v>45.79</v>
      </c>
      <c r="F9" s="12">
        <v>131.38</v>
      </c>
      <c r="G9" s="12">
        <v>167.29</v>
      </c>
      <c r="H9" s="12">
        <v>625.78</v>
      </c>
      <c r="I9" s="12">
        <v>102.93</v>
      </c>
      <c r="J9" s="12">
        <v>90.85</v>
      </c>
      <c r="K9" s="12">
        <v>944.04</v>
      </c>
      <c r="L9" s="12">
        <v>1002.51</v>
      </c>
      <c r="M9" s="12">
        <v>1002.51</v>
      </c>
      <c r="N9" s="12">
        <v>1002.51</v>
      </c>
      <c r="O9" s="12">
        <v>1002.51</v>
      </c>
      <c r="P9" s="12">
        <v>995.2</v>
      </c>
      <c r="Q9" s="12">
        <v>987.84</v>
      </c>
      <c r="R9" s="12">
        <v>915.38</v>
      </c>
      <c r="S9" s="12">
        <v>914.56</v>
      </c>
      <c r="T9" s="12">
        <v>406.45</v>
      </c>
      <c r="U9" s="12">
        <v>45.56</v>
      </c>
      <c r="V9" s="12">
        <v>46.04</v>
      </c>
      <c r="W9" s="12">
        <v>164.56</v>
      </c>
      <c r="X9" s="12">
        <v>52.3</v>
      </c>
      <c r="Y9" s="12">
        <v>69.1</v>
      </c>
      <c r="Z9" s="12">
        <v>37.86</v>
      </c>
    </row>
    <row r="10" spans="1:26" ht="12.75">
      <c r="A10" s="12" t="s">
        <v>32</v>
      </c>
      <c r="B10" s="16">
        <v>41399</v>
      </c>
      <c r="C10" s="12">
        <v>28.52</v>
      </c>
      <c r="D10" s="12">
        <v>29.58</v>
      </c>
      <c r="E10" s="12">
        <v>26.26</v>
      </c>
      <c r="F10" s="12">
        <v>26.89</v>
      </c>
      <c r="G10" s="12">
        <v>24.62</v>
      </c>
      <c r="H10" s="12">
        <v>12.74</v>
      </c>
      <c r="I10" s="12">
        <v>13.77</v>
      </c>
      <c r="J10" s="12">
        <v>36.43</v>
      </c>
      <c r="K10" s="12">
        <v>45.19</v>
      </c>
      <c r="L10" s="12">
        <v>45.69</v>
      </c>
      <c r="M10" s="12">
        <v>46.01</v>
      </c>
      <c r="N10" s="12">
        <v>95.93</v>
      </c>
      <c r="O10" s="12">
        <v>100.02</v>
      </c>
      <c r="P10" s="12">
        <v>100.02</v>
      </c>
      <c r="Q10" s="12">
        <v>136.52</v>
      </c>
      <c r="R10" s="12">
        <v>151.8</v>
      </c>
      <c r="S10" s="12">
        <v>198.24</v>
      </c>
      <c r="T10" s="12">
        <v>151.62</v>
      </c>
      <c r="U10" s="12">
        <v>50.04</v>
      </c>
      <c r="V10" s="12">
        <v>56.49</v>
      </c>
      <c r="W10" s="12">
        <v>41.63</v>
      </c>
      <c r="X10" s="12">
        <v>31.92</v>
      </c>
      <c r="Y10" s="12">
        <v>24.45</v>
      </c>
      <c r="Z10" s="12">
        <v>20.37</v>
      </c>
    </row>
    <row r="11" spans="1:26" ht="12.75">
      <c r="A11" s="12" t="s">
        <v>32</v>
      </c>
      <c r="B11" s="16">
        <v>41400</v>
      </c>
      <c r="C11" s="12">
        <v>25.09</v>
      </c>
      <c r="D11" s="12">
        <v>26.68</v>
      </c>
      <c r="E11" s="12">
        <v>21.83</v>
      </c>
      <c r="F11" s="12">
        <v>17</v>
      </c>
      <c r="G11" s="12">
        <v>16.02</v>
      </c>
      <c r="H11" s="12">
        <v>18.56</v>
      </c>
      <c r="I11" s="12">
        <v>30.56</v>
      </c>
      <c r="J11" s="12">
        <v>49.39</v>
      </c>
      <c r="K11" s="12">
        <v>246.73</v>
      </c>
      <c r="L11" s="12">
        <v>833.64</v>
      </c>
      <c r="M11" s="12">
        <v>763.56</v>
      </c>
      <c r="N11" s="12">
        <v>851.16</v>
      </c>
      <c r="O11" s="12">
        <v>851.08</v>
      </c>
      <c r="P11" s="12">
        <v>851.05</v>
      </c>
      <c r="Q11" s="12">
        <v>970.26</v>
      </c>
      <c r="R11" s="12">
        <v>970.26</v>
      </c>
      <c r="S11" s="12">
        <v>656.87</v>
      </c>
      <c r="T11" s="12">
        <v>546.75</v>
      </c>
      <c r="U11" s="12">
        <v>463.74</v>
      </c>
      <c r="V11" s="12">
        <v>272.65</v>
      </c>
      <c r="W11" s="12">
        <v>47.12</v>
      </c>
      <c r="X11" s="12">
        <v>35.73</v>
      </c>
      <c r="Y11" s="12">
        <v>34.92</v>
      </c>
      <c r="Z11" s="12">
        <v>19.04</v>
      </c>
    </row>
    <row r="12" spans="1:26" ht="12.75">
      <c r="A12" s="12" t="s">
        <v>32</v>
      </c>
      <c r="B12" s="16">
        <v>41401</v>
      </c>
      <c r="C12" s="12">
        <v>12.52</v>
      </c>
      <c r="D12" s="12">
        <v>12.52</v>
      </c>
      <c r="E12" s="12">
        <v>13.13</v>
      </c>
      <c r="F12" s="12">
        <v>15.99</v>
      </c>
      <c r="G12" s="12">
        <v>15.92</v>
      </c>
      <c r="H12" s="12">
        <v>12.97</v>
      </c>
      <c r="I12" s="12">
        <v>16.3</v>
      </c>
      <c r="J12" s="12">
        <v>28.51</v>
      </c>
      <c r="K12" s="12">
        <v>41.61</v>
      </c>
      <c r="L12" s="12">
        <v>40.41</v>
      </c>
      <c r="M12" s="12">
        <v>46.86</v>
      </c>
      <c r="N12" s="12">
        <v>49.94</v>
      </c>
      <c r="O12" s="12">
        <v>129.93</v>
      </c>
      <c r="P12" s="12">
        <v>190.23</v>
      </c>
      <c r="Q12" s="12">
        <v>397.94</v>
      </c>
      <c r="R12" s="12">
        <v>403.82</v>
      </c>
      <c r="S12" s="12">
        <v>119.52</v>
      </c>
      <c r="T12" s="12">
        <v>52.77</v>
      </c>
      <c r="U12" s="12">
        <v>45.98</v>
      </c>
      <c r="V12" s="12">
        <v>45.77</v>
      </c>
      <c r="W12" s="12">
        <v>46.36</v>
      </c>
      <c r="X12" s="12">
        <v>44.15</v>
      </c>
      <c r="Y12" s="12">
        <v>43.05</v>
      </c>
      <c r="Z12" s="12">
        <v>37.93</v>
      </c>
    </row>
    <row r="13" spans="1:26" ht="12.75">
      <c r="A13" s="12" t="s">
        <v>32</v>
      </c>
      <c r="B13" s="16">
        <v>41402</v>
      </c>
      <c r="C13" s="12">
        <v>28.43</v>
      </c>
      <c r="D13" s="12">
        <v>26.67</v>
      </c>
      <c r="E13" s="12">
        <v>26.72</v>
      </c>
      <c r="F13" s="12">
        <v>26.76</v>
      </c>
      <c r="G13" s="12">
        <v>37.35</v>
      </c>
      <c r="H13" s="12">
        <v>37.67</v>
      </c>
      <c r="I13" s="12">
        <v>41.39</v>
      </c>
      <c r="J13" s="12">
        <v>61.71</v>
      </c>
      <c r="K13" s="12">
        <v>75.25</v>
      </c>
      <c r="L13" s="12">
        <v>101.56</v>
      </c>
      <c r="M13" s="12">
        <v>254.1</v>
      </c>
      <c r="N13" s="12">
        <v>510.27</v>
      </c>
      <c r="O13" s="12">
        <v>556.16</v>
      </c>
      <c r="P13" s="12">
        <v>699.19</v>
      </c>
      <c r="Q13" s="12">
        <v>466.92</v>
      </c>
      <c r="R13" s="12">
        <v>439.68</v>
      </c>
      <c r="S13" s="12">
        <v>434.91</v>
      </c>
      <c r="T13" s="12">
        <v>80.65</v>
      </c>
      <c r="U13" s="12">
        <v>46.98</v>
      </c>
      <c r="V13" s="12">
        <v>42.58</v>
      </c>
      <c r="W13" s="12">
        <v>37.66</v>
      </c>
      <c r="X13" s="12">
        <v>38.18</v>
      </c>
      <c r="Y13" s="12">
        <v>43.87</v>
      </c>
      <c r="Z13" s="12">
        <v>38.22</v>
      </c>
    </row>
    <row r="14" spans="1:26" ht="12.75">
      <c r="A14" s="12" t="s">
        <v>32</v>
      </c>
      <c r="B14" s="16">
        <v>41403</v>
      </c>
      <c r="C14" s="12">
        <v>38.36</v>
      </c>
      <c r="D14" s="12">
        <v>38.22</v>
      </c>
      <c r="E14" s="12">
        <v>37.77</v>
      </c>
      <c r="F14" s="12">
        <v>37.77</v>
      </c>
      <c r="G14" s="12">
        <v>36.99</v>
      </c>
      <c r="H14" s="12">
        <v>35.76</v>
      </c>
      <c r="I14" s="12">
        <v>42.12</v>
      </c>
      <c r="J14" s="12">
        <v>59.18</v>
      </c>
      <c r="K14" s="12">
        <v>414.02</v>
      </c>
      <c r="L14" s="12">
        <v>387.74</v>
      </c>
      <c r="M14" s="12">
        <v>434.25</v>
      </c>
      <c r="N14" s="12">
        <v>476.4</v>
      </c>
      <c r="O14" s="12">
        <v>494.7</v>
      </c>
      <c r="P14" s="12">
        <v>818.52</v>
      </c>
      <c r="Q14" s="12">
        <v>1002.51</v>
      </c>
      <c r="R14" s="12">
        <v>1002.51</v>
      </c>
      <c r="S14" s="12">
        <v>1002.51</v>
      </c>
      <c r="T14" s="12">
        <v>903.32</v>
      </c>
      <c r="U14" s="12">
        <v>101.56</v>
      </c>
      <c r="V14" s="12">
        <v>90.39</v>
      </c>
      <c r="W14" s="12">
        <v>62.57</v>
      </c>
      <c r="X14" s="12">
        <v>35.57</v>
      </c>
      <c r="Y14" s="12">
        <v>32.02</v>
      </c>
      <c r="Z14" s="12">
        <v>36.96</v>
      </c>
    </row>
    <row r="15" spans="1:26" ht="12.75">
      <c r="A15" s="12" t="s">
        <v>32</v>
      </c>
      <c r="B15" s="16">
        <v>41404</v>
      </c>
      <c r="C15" s="12">
        <v>26.93</v>
      </c>
      <c r="D15" s="12">
        <v>24.69</v>
      </c>
      <c r="E15" s="12">
        <v>24.02</v>
      </c>
      <c r="F15" s="12">
        <v>24.23</v>
      </c>
      <c r="G15" s="12">
        <v>27.79</v>
      </c>
      <c r="H15" s="12">
        <v>32.92</v>
      </c>
      <c r="I15" s="12">
        <v>42.43</v>
      </c>
      <c r="J15" s="12">
        <v>81.64</v>
      </c>
      <c r="K15" s="12">
        <v>268.13</v>
      </c>
      <c r="L15" s="12">
        <v>285.6</v>
      </c>
      <c r="M15" s="12">
        <v>300.05</v>
      </c>
      <c r="N15" s="12">
        <v>410.34</v>
      </c>
      <c r="O15" s="12">
        <v>320.92</v>
      </c>
      <c r="P15" s="12">
        <v>257.3</v>
      </c>
      <c r="Q15" s="12">
        <v>250.65</v>
      </c>
      <c r="R15" s="12">
        <v>238.81</v>
      </c>
      <c r="S15" s="12">
        <v>80.28</v>
      </c>
      <c r="T15" s="12">
        <v>45.62</v>
      </c>
      <c r="U15" s="12">
        <v>43.55</v>
      </c>
      <c r="V15" s="12">
        <v>34.3</v>
      </c>
      <c r="W15" s="12">
        <v>42.75</v>
      </c>
      <c r="X15" s="12">
        <v>45.16</v>
      </c>
      <c r="Y15" s="12">
        <v>140.56</v>
      </c>
      <c r="Z15" s="12">
        <v>64.92</v>
      </c>
    </row>
    <row r="16" spans="1:26" ht="12.75">
      <c r="A16" s="12" t="s">
        <v>32</v>
      </c>
      <c r="B16" s="16">
        <v>41405</v>
      </c>
      <c r="C16" s="12">
        <v>50.81</v>
      </c>
      <c r="D16" s="12">
        <v>40.98</v>
      </c>
      <c r="E16" s="12">
        <v>39.52</v>
      </c>
      <c r="F16" s="12">
        <v>39.52</v>
      </c>
      <c r="G16" s="12">
        <v>48.77</v>
      </c>
      <c r="H16" s="12">
        <v>41.6</v>
      </c>
      <c r="I16" s="12">
        <v>33.32</v>
      </c>
      <c r="J16" s="12">
        <v>51.97</v>
      </c>
      <c r="K16" s="12">
        <v>81.96</v>
      </c>
      <c r="L16" s="12">
        <v>322.06</v>
      </c>
      <c r="M16" s="12">
        <v>339.56</v>
      </c>
      <c r="N16" s="12">
        <v>66.61</v>
      </c>
      <c r="O16" s="12">
        <v>298.77</v>
      </c>
      <c r="P16" s="12">
        <v>82.52</v>
      </c>
      <c r="Q16" s="12">
        <v>606.87</v>
      </c>
      <c r="R16" s="12">
        <v>598.24</v>
      </c>
      <c r="S16" s="12">
        <v>512.22</v>
      </c>
      <c r="T16" s="12">
        <v>552.9</v>
      </c>
      <c r="U16" s="12">
        <v>542.07</v>
      </c>
      <c r="V16" s="12">
        <v>185.24</v>
      </c>
      <c r="W16" s="12">
        <v>111.89</v>
      </c>
      <c r="X16" s="12">
        <v>65.38</v>
      </c>
      <c r="Y16" s="12">
        <v>66.61</v>
      </c>
      <c r="Z16" s="12">
        <v>26.71</v>
      </c>
    </row>
    <row r="17" spans="1:26" ht="12.75">
      <c r="A17" s="12" t="s">
        <v>32</v>
      </c>
      <c r="B17" s="16">
        <v>41406</v>
      </c>
      <c r="C17" s="12">
        <v>26</v>
      </c>
      <c r="D17" s="12">
        <v>34.26</v>
      </c>
      <c r="E17" s="12">
        <v>41.23</v>
      </c>
      <c r="F17" s="12">
        <v>42.51</v>
      </c>
      <c r="G17" s="12">
        <v>40.44</v>
      </c>
      <c r="H17" s="12">
        <v>27.66</v>
      </c>
      <c r="I17" s="12">
        <v>23.8</v>
      </c>
      <c r="J17" s="12">
        <v>39.26</v>
      </c>
      <c r="K17" s="12">
        <v>47.66</v>
      </c>
      <c r="L17" s="12">
        <v>93.47</v>
      </c>
      <c r="M17" s="12">
        <v>744.79</v>
      </c>
      <c r="N17" s="12">
        <v>437.92</v>
      </c>
      <c r="O17" s="12">
        <v>253.11</v>
      </c>
      <c r="P17" s="12">
        <v>676.07</v>
      </c>
      <c r="Q17" s="12">
        <v>634.82</v>
      </c>
      <c r="R17" s="12">
        <v>712.35</v>
      </c>
      <c r="S17" s="12">
        <v>738.6</v>
      </c>
      <c r="T17" s="12">
        <v>336.61</v>
      </c>
      <c r="U17" s="12">
        <v>311.92</v>
      </c>
      <c r="V17" s="12">
        <v>76.81</v>
      </c>
      <c r="W17" s="12">
        <v>136.94</v>
      </c>
      <c r="X17" s="12">
        <v>119.17</v>
      </c>
      <c r="Y17" s="12">
        <v>203.53</v>
      </c>
      <c r="Z17" s="12">
        <v>35.93</v>
      </c>
    </row>
    <row r="18" spans="1:26" ht="12.75">
      <c r="A18" s="12" t="s">
        <v>32</v>
      </c>
      <c r="B18" s="16">
        <v>41407</v>
      </c>
      <c r="C18" s="12">
        <v>37.21</v>
      </c>
      <c r="D18" s="12">
        <v>32.49</v>
      </c>
      <c r="E18" s="12">
        <v>36.94</v>
      </c>
      <c r="F18" s="12">
        <v>41.98</v>
      </c>
      <c r="G18" s="12">
        <v>47.23</v>
      </c>
      <c r="H18" s="12">
        <v>239.69</v>
      </c>
      <c r="I18" s="12">
        <v>565.82</v>
      </c>
      <c r="J18" s="12">
        <v>75.17</v>
      </c>
      <c r="K18" s="12">
        <v>940.44</v>
      </c>
      <c r="L18" s="12">
        <v>162.53</v>
      </c>
      <c r="M18" s="12">
        <v>782.64</v>
      </c>
      <c r="N18" s="12">
        <v>83.14</v>
      </c>
      <c r="O18" s="12">
        <v>34.78</v>
      </c>
      <c r="P18" s="12">
        <v>42.77</v>
      </c>
      <c r="Q18" s="12">
        <v>155.13</v>
      </c>
      <c r="R18" s="12">
        <v>56.78</v>
      </c>
      <c r="S18" s="12">
        <v>46.52</v>
      </c>
      <c r="T18" s="12">
        <v>36.86</v>
      </c>
      <c r="U18" s="12">
        <v>27.08</v>
      </c>
      <c r="V18" s="12">
        <v>26.12</v>
      </c>
      <c r="W18" s="12">
        <v>29.94</v>
      </c>
      <c r="X18" s="12">
        <v>21.07</v>
      </c>
      <c r="Y18" s="12">
        <v>17.34</v>
      </c>
      <c r="Z18" s="12">
        <v>19.09</v>
      </c>
    </row>
    <row r="19" spans="1:26" ht="12.75">
      <c r="A19" s="12" t="s">
        <v>32</v>
      </c>
      <c r="B19" s="16">
        <v>41408</v>
      </c>
      <c r="C19" s="12">
        <v>17.22</v>
      </c>
      <c r="D19" s="12">
        <v>15.16</v>
      </c>
      <c r="E19" s="12">
        <v>13.4</v>
      </c>
      <c r="F19" s="12">
        <v>13.4</v>
      </c>
      <c r="G19" s="12">
        <v>13.4</v>
      </c>
      <c r="H19" s="12">
        <v>14.54</v>
      </c>
      <c r="I19" s="12">
        <v>17.39</v>
      </c>
      <c r="J19" s="12">
        <v>23.38</v>
      </c>
      <c r="K19" s="12">
        <v>31.86</v>
      </c>
      <c r="L19" s="12">
        <v>44.53</v>
      </c>
      <c r="M19" s="12">
        <v>55.02</v>
      </c>
      <c r="N19" s="12">
        <v>98.34</v>
      </c>
      <c r="O19" s="12">
        <v>153.28</v>
      </c>
      <c r="P19" s="12">
        <v>121.31</v>
      </c>
      <c r="Q19" s="12">
        <v>38.14</v>
      </c>
      <c r="R19" s="12">
        <v>81.03</v>
      </c>
      <c r="S19" s="12">
        <v>36.19</v>
      </c>
      <c r="T19" s="12">
        <v>33.91</v>
      </c>
      <c r="U19" s="12">
        <v>19.65</v>
      </c>
      <c r="V19" s="12">
        <v>16.76</v>
      </c>
      <c r="W19" s="12">
        <v>17.86</v>
      </c>
      <c r="X19" s="12">
        <v>18.68</v>
      </c>
      <c r="Y19" s="12">
        <v>18.19</v>
      </c>
      <c r="Z19" s="12">
        <v>16.05</v>
      </c>
    </row>
    <row r="20" spans="1:26" ht="12.75">
      <c r="A20" s="12" t="s">
        <v>32</v>
      </c>
      <c r="B20" s="16">
        <v>41409</v>
      </c>
      <c r="C20" s="12">
        <v>15.84</v>
      </c>
      <c r="D20" s="12">
        <v>13.1</v>
      </c>
      <c r="E20" s="12">
        <v>12.79</v>
      </c>
      <c r="F20" s="12">
        <v>12.52</v>
      </c>
      <c r="G20" s="12">
        <v>12.54</v>
      </c>
      <c r="H20" s="12">
        <v>24.39</v>
      </c>
      <c r="I20" s="12">
        <v>42.34</v>
      </c>
      <c r="J20" s="12">
        <v>50.38</v>
      </c>
      <c r="K20" s="12">
        <v>57.77</v>
      </c>
      <c r="L20" s="12">
        <v>62.33</v>
      </c>
      <c r="M20" s="12">
        <v>127.52</v>
      </c>
      <c r="N20" s="12">
        <v>363.65</v>
      </c>
      <c r="O20" s="12">
        <v>537.43</v>
      </c>
      <c r="P20" s="12">
        <v>377.21</v>
      </c>
      <c r="Q20" s="12">
        <v>384.27</v>
      </c>
      <c r="R20" s="12">
        <v>480.03</v>
      </c>
      <c r="S20" s="12">
        <v>435.17</v>
      </c>
      <c r="T20" s="12">
        <v>61.07</v>
      </c>
      <c r="U20" s="12">
        <v>42.34</v>
      </c>
      <c r="V20" s="12">
        <v>37</v>
      </c>
      <c r="W20" s="12">
        <v>35.35</v>
      </c>
      <c r="X20" s="12">
        <v>30.72</v>
      </c>
      <c r="Y20" s="12">
        <v>22.1</v>
      </c>
      <c r="Z20" s="12">
        <v>20.9</v>
      </c>
    </row>
    <row r="21" spans="1:26" ht="12.75">
      <c r="A21" s="12" t="s">
        <v>32</v>
      </c>
      <c r="B21" s="16">
        <v>41410</v>
      </c>
      <c r="C21" s="12">
        <v>16.57</v>
      </c>
      <c r="D21" s="12">
        <v>16.54</v>
      </c>
      <c r="E21" s="12">
        <v>14.31</v>
      </c>
      <c r="F21" s="12">
        <v>13.64</v>
      </c>
      <c r="G21" s="12">
        <v>16.23</v>
      </c>
      <c r="H21" s="12">
        <v>24.8</v>
      </c>
      <c r="I21" s="12">
        <v>29.7</v>
      </c>
      <c r="J21" s="12">
        <v>29.37</v>
      </c>
      <c r="K21" s="12">
        <v>39.28</v>
      </c>
      <c r="L21" s="12">
        <v>45.27</v>
      </c>
      <c r="M21" s="12">
        <v>43.8</v>
      </c>
      <c r="N21" s="12">
        <v>40.39</v>
      </c>
      <c r="O21" s="12">
        <v>39.52</v>
      </c>
      <c r="P21" s="12">
        <v>41.09</v>
      </c>
      <c r="Q21" s="12">
        <v>38.35</v>
      </c>
      <c r="R21" s="12">
        <v>44.09</v>
      </c>
      <c r="S21" s="12">
        <v>33.49</v>
      </c>
      <c r="T21" s="12">
        <v>31.02</v>
      </c>
      <c r="U21" s="12">
        <v>28.37</v>
      </c>
      <c r="V21" s="12">
        <v>24.15</v>
      </c>
      <c r="W21" s="12">
        <v>24.97</v>
      </c>
      <c r="X21" s="12">
        <v>17.26</v>
      </c>
      <c r="Y21" s="12">
        <v>17.01</v>
      </c>
      <c r="Z21" s="12">
        <v>16.53</v>
      </c>
    </row>
    <row r="22" spans="1:26" ht="12.75">
      <c r="A22" s="12" t="s">
        <v>32</v>
      </c>
      <c r="B22" s="16">
        <v>41411</v>
      </c>
      <c r="C22" s="12">
        <v>16.52</v>
      </c>
      <c r="D22" s="12">
        <v>15.62</v>
      </c>
      <c r="E22" s="12">
        <v>15.53</v>
      </c>
      <c r="F22" s="12">
        <v>15.53</v>
      </c>
      <c r="G22" s="12">
        <v>15.53</v>
      </c>
      <c r="H22" s="12">
        <v>16.04</v>
      </c>
      <c r="I22" s="12">
        <v>16.94</v>
      </c>
      <c r="J22" s="12">
        <v>26.35</v>
      </c>
      <c r="K22" s="12">
        <v>31.19</v>
      </c>
      <c r="L22" s="12">
        <v>36.41</v>
      </c>
      <c r="M22" s="12">
        <v>42.28</v>
      </c>
      <c r="N22" s="12">
        <v>42.16</v>
      </c>
      <c r="O22" s="12">
        <v>40.85</v>
      </c>
      <c r="P22" s="12">
        <v>42.03</v>
      </c>
      <c r="Q22" s="12">
        <v>42.04</v>
      </c>
      <c r="R22" s="12">
        <v>38.35</v>
      </c>
      <c r="S22" s="12">
        <v>41.7</v>
      </c>
      <c r="T22" s="12">
        <v>27.88</v>
      </c>
      <c r="U22" s="12">
        <v>25.3</v>
      </c>
      <c r="V22" s="12">
        <v>16.54</v>
      </c>
      <c r="W22" s="12">
        <v>16.57</v>
      </c>
      <c r="X22" s="12">
        <v>17.54</v>
      </c>
      <c r="Y22" s="12">
        <v>17.01</v>
      </c>
      <c r="Z22" s="12">
        <v>15.35</v>
      </c>
    </row>
    <row r="23" spans="1:26" ht="12.75">
      <c r="A23" s="12" t="s">
        <v>32</v>
      </c>
      <c r="B23" s="16">
        <v>41412</v>
      </c>
      <c r="C23" s="12">
        <v>14.64</v>
      </c>
      <c r="D23" s="12">
        <v>13.94</v>
      </c>
      <c r="E23" s="12">
        <v>14.61</v>
      </c>
      <c r="F23" s="12">
        <v>13.79</v>
      </c>
      <c r="G23" s="12">
        <v>13.61</v>
      </c>
      <c r="H23" s="12">
        <v>12.52</v>
      </c>
      <c r="I23" s="12">
        <v>13.62</v>
      </c>
      <c r="J23" s="12">
        <v>15.97</v>
      </c>
      <c r="K23" s="12">
        <v>23.99</v>
      </c>
      <c r="L23" s="12">
        <v>41.66</v>
      </c>
      <c r="M23" s="12">
        <v>42.72</v>
      </c>
      <c r="N23" s="12">
        <v>42.72</v>
      </c>
      <c r="O23" s="12">
        <v>42.72</v>
      </c>
      <c r="P23" s="12">
        <v>42.72</v>
      </c>
      <c r="Q23" s="12">
        <v>41.02</v>
      </c>
      <c r="R23" s="12">
        <v>28.18</v>
      </c>
      <c r="S23" s="12">
        <v>37.61</v>
      </c>
      <c r="T23" s="12">
        <v>29.62</v>
      </c>
      <c r="U23" s="12">
        <v>28.71</v>
      </c>
      <c r="V23" s="12">
        <v>16.59</v>
      </c>
      <c r="W23" s="12">
        <v>16.25</v>
      </c>
      <c r="X23" s="12">
        <v>16.07</v>
      </c>
      <c r="Y23" s="12">
        <v>14.24</v>
      </c>
      <c r="Z23" s="12">
        <v>13.62</v>
      </c>
    </row>
    <row r="24" spans="1:26" ht="12.75">
      <c r="A24" s="12" t="s">
        <v>32</v>
      </c>
      <c r="B24" s="16">
        <v>41413</v>
      </c>
      <c r="C24" s="12">
        <v>13.61</v>
      </c>
      <c r="D24" s="12">
        <v>13.71</v>
      </c>
      <c r="E24" s="12">
        <v>13.46</v>
      </c>
      <c r="F24" s="12">
        <v>13.12</v>
      </c>
      <c r="G24" s="12">
        <v>12.53</v>
      </c>
      <c r="H24" s="12">
        <v>12.52</v>
      </c>
      <c r="I24" s="12">
        <v>12.49</v>
      </c>
      <c r="J24" s="12">
        <v>12.98</v>
      </c>
      <c r="K24" s="12">
        <v>12.5</v>
      </c>
      <c r="L24" s="12">
        <v>18.24</v>
      </c>
      <c r="M24" s="12">
        <v>16.79</v>
      </c>
      <c r="N24" s="12">
        <v>35.93</v>
      </c>
      <c r="O24" s="12">
        <v>26.13</v>
      </c>
      <c r="P24" s="12">
        <v>26.01</v>
      </c>
      <c r="Q24" s="12">
        <v>17.29</v>
      </c>
      <c r="R24" s="12">
        <v>27.26</v>
      </c>
      <c r="S24" s="12">
        <v>19.85</v>
      </c>
      <c r="T24" s="12">
        <v>13.61</v>
      </c>
      <c r="U24" s="12">
        <v>13.34</v>
      </c>
      <c r="V24" s="12">
        <v>12.55</v>
      </c>
      <c r="W24" s="12">
        <v>12.95</v>
      </c>
      <c r="X24" s="12">
        <v>15.53</v>
      </c>
      <c r="Y24" s="12">
        <v>18.21</v>
      </c>
      <c r="Z24" s="12">
        <v>13.45</v>
      </c>
    </row>
    <row r="25" spans="1:26" ht="12.75">
      <c r="A25" s="12" t="s">
        <v>32</v>
      </c>
      <c r="B25" s="16">
        <v>41414</v>
      </c>
      <c r="C25" s="12">
        <v>13.04</v>
      </c>
      <c r="D25" s="12">
        <v>12.52</v>
      </c>
      <c r="E25" s="12">
        <v>12.52</v>
      </c>
      <c r="F25" s="12">
        <v>12.52</v>
      </c>
      <c r="G25" s="12">
        <v>12.52</v>
      </c>
      <c r="H25" s="12">
        <v>12.52</v>
      </c>
      <c r="I25" s="12">
        <v>12.5</v>
      </c>
      <c r="J25" s="12">
        <v>15.3</v>
      </c>
      <c r="K25" s="12">
        <v>13.58</v>
      </c>
      <c r="L25" s="12">
        <v>12.96</v>
      </c>
      <c r="M25" s="12">
        <v>25.68</v>
      </c>
      <c r="N25" s="12">
        <v>30.04</v>
      </c>
      <c r="O25" s="12">
        <v>37.52</v>
      </c>
      <c r="P25" s="12">
        <v>40.03</v>
      </c>
      <c r="Q25" s="12">
        <v>39.47</v>
      </c>
      <c r="R25" s="12">
        <v>40.82</v>
      </c>
      <c r="S25" s="12">
        <v>42.68</v>
      </c>
      <c r="T25" s="12">
        <v>38.29</v>
      </c>
      <c r="U25" s="12">
        <v>30.63</v>
      </c>
      <c r="V25" s="12">
        <v>26.02</v>
      </c>
      <c r="W25" s="12">
        <v>20.89</v>
      </c>
      <c r="X25" s="12">
        <v>14.29</v>
      </c>
      <c r="Y25" s="12">
        <v>14.65</v>
      </c>
      <c r="Z25" s="12">
        <v>17.32</v>
      </c>
    </row>
    <row r="26" spans="1:26" ht="12.75">
      <c r="A26" s="12" t="s">
        <v>32</v>
      </c>
      <c r="B26" s="16">
        <v>41415</v>
      </c>
      <c r="C26" s="12">
        <v>12.47</v>
      </c>
      <c r="D26" s="12">
        <v>12.47</v>
      </c>
      <c r="E26" s="12">
        <v>12.49</v>
      </c>
      <c r="F26" s="12">
        <v>12.49</v>
      </c>
      <c r="G26" s="12">
        <v>13.55</v>
      </c>
      <c r="H26" s="12">
        <v>15.88</v>
      </c>
      <c r="I26" s="12">
        <v>15.89</v>
      </c>
      <c r="J26" s="12">
        <v>31.46</v>
      </c>
      <c r="K26" s="12">
        <v>32.67</v>
      </c>
      <c r="L26" s="12">
        <v>29.88</v>
      </c>
      <c r="M26" s="12">
        <v>25.45</v>
      </c>
      <c r="N26" s="12">
        <v>26.99</v>
      </c>
      <c r="O26" s="12">
        <v>29.7</v>
      </c>
      <c r="P26" s="12">
        <v>29.09</v>
      </c>
      <c r="Q26" s="12">
        <v>28.77</v>
      </c>
      <c r="R26" s="12">
        <v>28.77</v>
      </c>
      <c r="S26" s="12">
        <v>28.02</v>
      </c>
      <c r="T26" s="12">
        <v>17.51</v>
      </c>
      <c r="U26" s="12">
        <v>16.42</v>
      </c>
      <c r="V26" s="12">
        <v>16.29</v>
      </c>
      <c r="W26" s="12">
        <v>16.27</v>
      </c>
      <c r="X26" s="12">
        <v>20.48</v>
      </c>
      <c r="Y26" s="12">
        <v>21.42</v>
      </c>
      <c r="Z26" s="12">
        <v>16.74</v>
      </c>
    </row>
    <row r="27" spans="1:26" ht="12.75">
      <c r="A27" s="12" t="s">
        <v>32</v>
      </c>
      <c r="B27" s="16">
        <v>41416</v>
      </c>
      <c r="C27" s="12">
        <v>14.8</v>
      </c>
      <c r="D27" s="12">
        <v>14.38</v>
      </c>
      <c r="E27" s="12">
        <v>13.31</v>
      </c>
      <c r="F27" s="12">
        <v>13.85</v>
      </c>
      <c r="G27" s="12">
        <v>15.03</v>
      </c>
      <c r="H27" s="12">
        <v>19.59</v>
      </c>
      <c r="I27" s="12">
        <v>21.46</v>
      </c>
      <c r="J27" s="12">
        <v>28.73</v>
      </c>
      <c r="K27" s="12">
        <v>32.5</v>
      </c>
      <c r="L27" s="12">
        <v>36.71</v>
      </c>
      <c r="M27" s="12">
        <v>45.41</v>
      </c>
      <c r="N27" s="12">
        <v>44.98</v>
      </c>
      <c r="O27" s="12">
        <v>59.86</v>
      </c>
      <c r="P27" s="12">
        <v>62.52</v>
      </c>
      <c r="Q27" s="12">
        <v>40.55</v>
      </c>
      <c r="R27" s="12">
        <v>34.83</v>
      </c>
      <c r="S27" s="12">
        <v>29.73</v>
      </c>
      <c r="T27" s="12">
        <v>40.2</v>
      </c>
      <c r="U27" s="12">
        <v>38.94</v>
      </c>
      <c r="V27" s="12">
        <v>38.94</v>
      </c>
      <c r="W27" s="12">
        <v>38.8</v>
      </c>
      <c r="X27" s="12">
        <v>34</v>
      </c>
      <c r="Y27" s="12">
        <v>29.62</v>
      </c>
      <c r="Z27" s="12">
        <v>24.16</v>
      </c>
    </row>
    <row r="28" spans="1:26" ht="12.75">
      <c r="A28" s="12" t="s">
        <v>32</v>
      </c>
      <c r="B28" s="16">
        <v>41417</v>
      </c>
      <c r="C28" s="12">
        <v>19.97</v>
      </c>
      <c r="D28" s="12">
        <v>15.04</v>
      </c>
      <c r="E28" s="12">
        <v>16.96</v>
      </c>
      <c r="F28" s="12">
        <v>16.59</v>
      </c>
      <c r="G28" s="12">
        <v>16.59</v>
      </c>
      <c r="H28" s="12">
        <v>19.62</v>
      </c>
      <c r="I28" s="12">
        <v>24.23</v>
      </c>
      <c r="J28" s="12">
        <v>26.42</v>
      </c>
      <c r="K28" s="12">
        <v>28.85</v>
      </c>
      <c r="L28" s="12">
        <v>31.47</v>
      </c>
      <c r="M28" s="12">
        <v>35.39</v>
      </c>
      <c r="N28" s="12">
        <v>37.29</v>
      </c>
      <c r="O28" s="12">
        <v>31.32</v>
      </c>
      <c r="P28" s="12">
        <v>36.24</v>
      </c>
      <c r="Q28" s="12">
        <v>34.13</v>
      </c>
      <c r="R28" s="12">
        <v>37.46</v>
      </c>
      <c r="S28" s="12">
        <v>37.75</v>
      </c>
      <c r="T28" s="12">
        <v>34.97</v>
      </c>
      <c r="U28" s="12">
        <v>34.77</v>
      </c>
      <c r="V28" s="12">
        <v>32.93</v>
      </c>
      <c r="W28" s="12">
        <v>31.77</v>
      </c>
      <c r="X28" s="12">
        <v>27.48</v>
      </c>
      <c r="Y28" s="12">
        <v>24.86</v>
      </c>
      <c r="Z28" s="12">
        <v>19.82</v>
      </c>
    </row>
    <row r="29" spans="1:26" ht="12.75">
      <c r="A29" s="12" t="s">
        <v>32</v>
      </c>
      <c r="B29" s="16">
        <v>41418</v>
      </c>
      <c r="C29" s="12">
        <v>14.98</v>
      </c>
      <c r="D29" s="12">
        <v>13.68</v>
      </c>
      <c r="E29" s="12">
        <v>12.99</v>
      </c>
      <c r="F29" s="12">
        <v>12.95</v>
      </c>
      <c r="G29" s="12">
        <v>12.95</v>
      </c>
      <c r="H29" s="12">
        <v>14.61</v>
      </c>
      <c r="I29" s="12">
        <v>24.28</v>
      </c>
      <c r="J29" s="12">
        <v>30.22</v>
      </c>
      <c r="K29" s="12">
        <v>29.32</v>
      </c>
      <c r="L29" s="12">
        <v>28.91</v>
      </c>
      <c r="M29" s="12">
        <v>25.67</v>
      </c>
      <c r="N29" s="12">
        <v>27.94</v>
      </c>
      <c r="O29" s="12">
        <v>30.38</v>
      </c>
      <c r="P29" s="12">
        <v>31.56</v>
      </c>
      <c r="Q29" s="12">
        <v>29.92</v>
      </c>
      <c r="R29" s="12">
        <v>32.48</v>
      </c>
      <c r="S29" s="12">
        <v>29.92</v>
      </c>
      <c r="T29" s="12">
        <v>28.55</v>
      </c>
      <c r="U29" s="12">
        <v>27.16</v>
      </c>
      <c r="V29" s="12">
        <v>31.62</v>
      </c>
      <c r="W29" s="12">
        <v>32.42</v>
      </c>
      <c r="X29" s="12">
        <v>28.15</v>
      </c>
      <c r="Y29" s="12">
        <v>26.17</v>
      </c>
      <c r="Z29" s="12">
        <v>18.72</v>
      </c>
    </row>
    <row r="30" spans="1:26" ht="12.75">
      <c r="A30" s="12" t="s">
        <v>32</v>
      </c>
      <c r="B30" s="16">
        <v>41419</v>
      </c>
      <c r="C30" s="12">
        <v>15.79</v>
      </c>
      <c r="D30" s="12">
        <v>13.77</v>
      </c>
      <c r="E30" s="12">
        <v>13.33</v>
      </c>
      <c r="F30" s="12">
        <v>13.22</v>
      </c>
      <c r="G30" s="12">
        <v>13.16</v>
      </c>
      <c r="H30" s="12">
        <v>13.36</v>
      </c>
      <c r="I30" s="12">
        <v>19.26</v>
      </c>
      <c r="J30" s="12">
        <v>22.7</v>
      </c>
      <c r="K30" s="12">
        <v>27.21</v>
      </c>
      <c r="L30" s="12">
        <v>29.28</v>
      </c>
      <c r="M30" s="12">
        <v>34.58</v>
      </c>
      <c r="N30" s="12">
        <v>37.52</v>
      </c>
      <c r="O30" s="12">
        <v>37.52</v>
      </c>
      <c r="P30" s="12">
        <v>35.17</v>
      </c>
      <c r="Q30" s="12">
        <v>33.85</v>
      </c>
      <c r="R30" s="12">
        <v>35.68</v>
      </c>
      <c r="S30" s="12">
        <v>37.52</v>
      </c>
      <c r="T30" s="12">
        <v>36.58</v>
      </c>
      <c r="U30" s="12">
        <v>34.02</v>
      </c>
      <c r="V30" s="12">
        <v>36.45</v>
      </c>
      <c r="W30" s="12">
        <v>37.5</v>
      </c>
      <c r="X30" s="12">
        <v>37.88</v>
      </c>
      <c r="Y30" s="12">
        <v>38.35</v>
      </c>
      <c r="Z30" s="12">
        <v>30.61</v>
      </c>
    </row>
    <row r="31" spans="1:26" ht="12.75">
      <c r="A31" s="12" t="s">
        <v>32</v>
      </c>
      <c r="B31" s="16">
        <v>41420</v>
      </c>
      <c r="C31" s="12">
        <v>23.5</v>
      </c>
      <c r="D31" s="12">
        <v>18.13</v>
      </c>
      <c r="E31" s="12">
        <v>17.59</v>
      </c>
      <c r="F31" s="12">
        <v>16.89</v>
      </c>
      <c r="G31" s="12">
        <v>16.31</v>
      </c>
      <c r="H31" s="12">
        <v>16.91</v>
      </c>
      <c r="I31" s="12">
        <v>18.59</v>
      </c>
      <c r="J31" s="12">
        <v>21.91</v>
      </c>
      <c r="K31" s="12">
        <v>26.47</v>
      </c>
      <c r="L31" s="12">
        <v>31.84</v>
      </c>
      <c r="M31" s="12">
        <v>37.41</v>
      </c>
      <c r="N31" s="12">
        <v>39</v>
      </c>
      <c r="O31" s="12">
        <v>40.68</v>
      </c>
      <c r="P31" s="12">
        <v>40.7</v>
      </c>
      <c r="Q31" s="12">
        <v>41.82</v>
      </c>
      <c r="R31" s="12">
        <v>42.95</v>
      </c>
      <c r="S31" s="12">
        <v>41.98</v>
      </c>
      <c r="T31" s="12">
        <v>37.81</v>
      </c>
      <c r="U31" s="12">
        <v>33.38</v>
      </c>
      <c r="V31" s="12">
        <v>28.44</v>
      </c>
      <c r="W31" s="12">
        <v>29.33</v>
      </c>
      <c r="X31" s="12">
        <v>30.95</v>
      </c>
      <c r="Y31" s="12">
        <v>27.31</v>
      </c>
      <c r="Z31" s="12">
        <v>21.08</v>
      </c>
    </row>
    <row r="32" spans="1:26" ht="12.75">
      <c r="A32" s="12" t="s">
        <v>32</v>
      </c>
      <c r="B32" s="16">
        <v>41421</v>
      </c>
      <c r="C32" s="12">
        <v>19.15</v>
      </c>
      <c r="D32" s="12">
        <v>19.01</v>
      </c>
      <c r="E32" s="12">
        <v>18.82</v>
      </c>
      <c r="F32" s="12">
        <v>21.23</v>
      </c>
      <c r="G32" s="12">
        <v>21.17</v>
      </c>
      <c r="H32" s="12">
        <v>25.33</v>
      </c>
      <c r="I32" s="12">
        <v>31.07</v>
      </c>
      <c r="J32" s="12">
        <v>38.75</v>
      </c>
      <c r="K32" s="12">
        <v>43.06</v>
      </c>
      <c r="L32" s="12">
        <v>94.43</v>
      </c>
      <c r="M32" s="12">
        <v>86.74</v>
      </c>
      <c r="N32" s="12">
        <v>66.18</v>
      </c>
      <c r="O32" s="12">
        <v>79.19</v>
      </c>
      <c r="P32" s="12">
        <v>51.36</v>
      </c>
      <c r="Q32" s="12">
        <v>40.08</v>
      </c>
      <c r="R32" s="12">
        <v>47.09</v>
      </c>
      <c r="S32" s="12">
        <v>46.8</v>
      </c>
      <c r="T32" s="12">
        <v>30.05</v>
      </c>
      <c r="U32" s="12">
        <v>26.25</v>
      </c>
      <c r="V32" s="12">
        <v>28.68</v>
      </c>
      <c r="W32" s="12">
        <v>37.67</v>
      </c>
      <c r="X32" s="12">
        <v>32.28</v>
      </c>
      <c r="Y32" s="12">
        <v>30.28</v>
      </c>
      <c r="Z32" s="12">
        <v>24.99</v>
      </c>
    </row>
    <row r="33" spans="1:26" ht="12.75">
      <c r="A33" s="12" t="s">
        <v>32</v>
      </c>
      <c r="B33" s="16">
        <v>41422</v>
      </c>
      <c r="C33" s="12">
        <v>23.19</v>
      </c>
      <c r="D33" s="12">
        <v>19.89</v>
      </c>
      <c r="E33" s="12">
        <v>17.65</v>
      </c>
      <c r="F33" s="12">
        <v>15.28</v>
      </c>
      <c r="G33" s="12">
        <v>17.09</v>
      </c>
      <c r="H33" s="12">
        <v>20.97</v>
      </c>
      <c r="I33" s="12">
        <v>25.53</v>
      </c>
      <c r="J33" s="12">
        <v>30.11</v>
      </c>
      <c r="K33" s="12">
        <v>38.32</v>
      </c>
      <c r="L33" s="12">
        <v>46.41</v>
      </c>
      <c r="M33" s="12">
        <v>46.94</v>
      </c>
      <c r="N33" s="12">
        <v>42.47</v>
      </c>
      <c r="O33" s="12">
        <v>46.88</v>
      </c>
      <c r="P33" s="12">
        <v>46.66</v>
      </c>
      <c r="Q33" s="12">
        <v>40.89</v>
      </c>
      <c r="R33" s="12">
        <v>44.86</v>
      </c>
      <c r="S33" s="12">
        <v>36.49</v>
      </c>
      <c r="T33" s="12">
        <v>33.63</v>
      </c>
      <c r="U33" s="12">
        <v>30.85</v>
      </c>
      <c r="V33" s="12">
        <v>29.34</v>
      </c>
      <c r="W33" s="12">
        <v>33.24</v>
      </c>
      <c r="X33" s="12">
        <v>38.85</v>
      </c>
      <c r="Y33" s="12">
        <v>39.65</v>
      </c>
      <c r="Z33" s="12">
        <v>24.42</v>
      </c>
    </row>
    <row r="34" spans="1:26" ht="12.75">
      <c r="A34" s="12" t="s">
        <v>32</v>
      </c>
      <c r="B34" s="16">
        <v>41423</v>
      </c>
      <c r="C34" s="12">
        <v>17.67</v>
      </c>
      <c r="D34" s="12">
        <v>17.58</v>
      </c>
      <c r="E34" s="12">
        <v>17.58</v>
      </c>
      <c r="F34" s="12">
        <v>17.58</v>
      </c>
      <c r="G34" s="12">
        <v>17.58</v>
      </c>
      <c r="H34" s="12">
        <v>22.63</v>
      </c>
      <c r="I34" s="12">
        <v>30.19</v>
      </c>
      <c r="J34" s="12">
        <v>27.76</v>
      </c>
      <c r="K34" s="12">
        <v>28.12</v>
      </c>
      <c r="L34" s="12">
        <v>35.26</v>
      </c>
      <c r="M34" s="12">
        <v>42.92</v>
      </c>
      <c r="N34" s="12">
        <v>46.9</v>
      </c>
      <c r="O34" s="12">
        <v>46.4</v>
      </c>
      <c r="P34" s="12">
        <v>65.68</v>
      </c>
      <c r="Q34" s="12">
        <v>71.63</v>
      </c>
      <c r="R34" s="12">
        <v>85.81</v>
      </c>
      <c r="S34" s="12">
        <v>67.14</v>
      </c>
      <c r="T34" s="12">
        <v>26.88</v>
      </c>
      <c r="U34" s="12">
        <v>22.77</v>
      </c>
      <c r="V34" s="12">
        <v>21.9</v>
      </c>
      <c r="W34" s="12">
        <v>31.57</v>
      </c>
      <c r="X34" s="12">
        <v>36.17</v>
      </c>
      <c r="Y34" s="12">
        <v>24.69</v>
      </c>
      <c r="Z34" s="12">
        <v>21.87</v>
      </c>
    </row>
    <row r="35" spans="1:26" ht="12.75">
      <c r="A35" s="12" t="s">
        <v>32</v>
      </c>
      <c r="B35" s="16">
        <v>41424</v>
      </c>
      <c r="C35" s="12">
        <v>24.13</v>
      </c>
      <c r="D35" s="12">
        <v>27.42</v>
      </c>
      <c r="E35" s="12">
        <v>23.6</v>
      </c>
      <c r="F35" s="12">
        <v>22.48</v>
      </c>
      <c r="G35" s="12">
        <v>25.12</v>
      </c>
      <c r="H35" s="12">
        <v>28.7</v>
      </c>
      <c r="I35" s="12">
        <v>31.73</v>
      </c>
      <c r="J35" s="12">
        <v>43.23</v>
      </c>
      <c r="K35" s="12">
        <v>46.33</v>
      </c>
      <c r="L35" s="12">
        <v>46.36</v>
      </c>
      <c r="M35" s="12">
        <v>46.32</v>
      </c>
      <c r="N35" s="12">
        <v>47.95</v>
      </c>
      <c r="O35" s="12">
        <v>68.59</v>
      </c>
      <c r="P35" s="12">
        <v>74.6</v>
      </c>
      <c r="Q35" s="12">
        <v>81.87</v>
      </c>
      <c r="R35" s="12">
        <v>60.42</v>
      </c>
      <c r="S35" s="12">
        <v>47.74</v>
      </c>
      <c r="T35" s="12">
        <v>37.43</v>
      </c>
      <c r="U35" s="12">
        <v>43.36</v>
      </c>
      <c r="V35" s="12">
        <v>93.57</v>
      </c>
      <c r="W35" s="12">
        <v>96.5</v>
      </c>
      <c r="X35" s="12">
        <v>74.27</v>
      </c>
      <c r="Y35" s="12">
        <v>42.24</v>
      </c>
      <c r="Z35" s="12">
        <v>29.69</v>
      </c>
    </row>
    <row r="36" spans="1:26" ht="12.75">
      <c r="A36" s="12" t="s">
        <v>32</v>
      </c>
      <c r="B36" s="16">
        <v>41425</v>
      </c>
      <c r="C36" s="12">
        <v>25.4</v>
      </c>
      <c r="D36" s="12">
        <v>24.83</v>
      </c>
      <c r="E36" s="12">
        <v>23.39</v>
      </c>
      <c r="F36" s="12">
        <v>21.69</v>
      </c>
      <c r="G36" s="12">
        <v>21.72</v>
      </c>
      <c r="H36" s="12">
        <v>23.57</v>
      </c>
      <c r="I36" s="12">
        <v>30.13</v>
      </c>
      <c r="J36" s="12">
        <v>41.37</v>
      </c>
      <c r="K36" s="12">
        <v>46.36</v>
      </c>
      <c r="L36" s="12">
        <v>52.95</v>
      </c>
      <c r="M36" s="12">
        <v>51.78</v>
      </c>
      <c r="N36" s="12">
        <v>70.81</v>
      </c>
      <c r="O36" s="12">
        <v>97.69</v>
      </c>
      <c r="P36" s="12">
        <v>131.08</v>
      </c>
      <c r="Q36" s="12">
        <v>82.88</v>
      </c>
      <c r="R36" s="12">
        <v>66.92</v>
      </c>
      <c r="S36" s="12">
        <v>57.02</v>
      </c>
      <c r="T36" s="12">
        <v>45.68</v>
      </c>
      <c r="U36" s="12">
        <v>33.93</v>
      </c>
      <c r="V36" s="12">
        <v>32.25</v>
      </c>
      <c r="W36" s="12">
        <v>48.33</v>
      </c>
      <c r="X36" s="12">
        <v>46.12</v>
      </c>
      <c r="Y36" s="12">
        <v>92.04</v>
      </c>
      <c r="Z36" s="12">
        <v>29.19</v>
      </c>
    </row>
    <row r="37" spans="1:26" ht="12.75">
      <c r="A37" s="12" t="s">
        <v>33</v>
      </c>
      <c r="B37" s="16">
        <v>41395</v>
      </c>
      <c r="C37" s="12">
        <v>33.17</v>
      </c>
      <c r="D37" s="12">
        <v>33.17</v>
      </c>
      <c r="E37" s="12">
        <v>33.17</v>
      </c>
      <c r="F37" s="12">
        <v>33.17</v>
      </c>
      <c r="G37" s="12">
        <v>33.17</v>
      </c>
      <c r="H37" s="12">
        <v>33.17</v>
      </c>
      <c r="I37" s="12">
        <v>37.27</v>
      </c>
      <c r="J37" s="12">
        <v>41.23</v>
      </c>
      <c r="K37" s="12">
        <v>43.04</v>
      </c>
      <c r="L37" s="12">
        <v>43.67</v>
      </c>
      <c r="M37" s="12">
        <v>43.8</v>
      </c>
      <c r="N37" s="12">
        <v>43.45</v>
      </c>
      <c r="O37" s="12">
        <v>43.08</v>
      </c>
      <c r="P37" s="12">
        <v>42.52</v>
      </c>
      <c r="Q37" s="12">
        <v>42.24</v>
      </c>
      <c r="R37" s="12">
        <v>42.67</v>
      </c>
      <c r="S37" s="12">
        <v>45.29</v>
      </c>
      <c r="T37" s="12">
        <v>47.91</v>
      </c>
      <c r="U37" s="12">
        <v>47.4</v>
      </c>
      <c r="V37" s="12">
        <v>46.38</v>
      </c>
      <c r="W37" s="12">
        <v>45.26</v>
      </c>
      <c r="X37" s="12">
        <v>43.83</v>
      </c>
      <c r="Y37" s="12">
        <v>33.17</v>
      </c>
      <c r="Z37" s="12">
        <v>33.17</v>
      </c>
    </row>
    <row r="38" spans="1:26" ht="12.75">
      <c r="A38" s="12" t="s">
        <v>33</v>
      </c>
      <c r="B38" s="16">
        <v>41396</v>
      </c>
      <c r="C38" s="12">
        <v>33.75</v>
      </c>
      <c r="D38" s="12">
        <v>33.75</v>
      </c>
      <c r="E38" s="12">
        <v>33.75</v>
      </c>
      <c r="F38" s="12">
        <v>33.75</v>
      </c>
      <c r="G38" s="12">
        <v>33.75</v>
      </c>
      <c r="H38" s="12">
        <v>33.75</v>
      </c>
      <c r="I38" s="12">
        <v>38.11</v>
      </c>
      <c r="J38" s="12">
        <v>42.15</v>
      </c>
      <c r="K38" s="12">
        <v>44.01</v>
      </c>
      <c r="L38" s="12">
        <v>44.65</v>
      </c>
      <c r="M38" s="12">
        <v>44.78</v>
      </c>
      <c r="N38" s="12">
        <v>44.42</v>
      </c>
      <c r="O38" s="12">
        <v>44.05</v>
      </c>
      <c r="P38" s="12">
        <v>43.47</v>
      </c>
      <c r="Q38" s="12">
        <v>43.18</v>
      </c>
      <c r="R38" s="12">
        <v>43.62</v>
      </c>
      <c r="S38" s="12">
        <v>46.3</v>
      </c>
      <c r="T38" s="12">
        <v>48.98</v>
      </c>
      <c r="U38" s="12">
        <v>48.46</v>
      </c>
      <c r="V38" s="12">
        <v>47.41</v>
      </c>
      <c r="W38" s="12">
        <v>46.28</v>
      </c>
      <c r="X38" s="12">
        <v>44.81</v>
      </c>
      <c r="Y38" s="12">
        <v>33.75</v>
      </c>
      <c r="Z38" s="12">
        <v>33.75</v>
      </c>
    </row>
    <row r="39" spans="1:26" ht="12.75">
      <c r="A39" s="12" t="s">
        <v>33</v>
      </c>
      <c r="B39" s="16">
        <v>41397</v>
      </c>
      <c r="C39" s="12">
        <v>31.43</v>
      </c>
      <c r="D39" s="12">
        <v>31.43</v>
      </c>
      <c r="E39" s="12">
        <v>31.43</v>
      </c>
      <c r="F39" s="12">
        <v>31.43</v>
      </c>
      <c r="G39" s="12">
        <v>31.43</v>
      </c>
      <c r="H39" s="12">
        <v>31.43</v>
      </c>
      <c r="I39" s="12">
        <v>32.81</v>
      </c>
      <c r="J39" s="12">
        <v>36.29</v>
      </c>
      <c r="K39" s="12">
        <v>37.89</v>
      </c>
      <c r="L39" s="12">
        <v>38.44</v>
      </c>
      <c r="M39" s="12">
        <v>38.56</v>
      </c>
      <c r="N39" s="12">
        <v>38.25</v>
      </c>
      <c r="O39" s="12">
        <v>37.92</v>
      </c>
      <c r="P39" s="12">
        <v>37.42</v>
      </c>
      <c r="Q39" s="12">
        <v>37.18</v>
      </c>
      <c r="R39" s="12">
        <v>37.56</v>
      </c>
      <c r="S39" s="12">
        <v>39.86</v>
      </c>
      <c r="T39" s="12">
        <v>42.17</v>
      </c>
      <c r="U39" s="12">
        <v>41.73</v>
      </c>
      <c r="V39" s="12">
        <v>40.82</v>
      </c>
      <c r="W39" s="12">
        <v>39.84</v>
      </c>
      <c r="X39" s="12">
        <v>38.58</v>
      </c>
      <c r="Y39" s="12">
        <v>31.43</v>
      </c>
      <c r="Z39" s="12">
        <v>31.43</v>
      </c>
    </row>
    <row r="40" spans="1:26" ht="12.75">
      <c r="A40" s="12" t="s">
        <v>33</v>
      </c>
      <c r="B40" s="16">
        <v>41398</v>
      </c>
      <c r="C40" s="12">
        <v>31.43</v>
      </c>
      <c r="D40" s="12">
        <v>31.43</v>
      </c>
      <c r="E40" s="12">
        <v>31.43</v>
      </c>
      <c r="F40" s="12">
        <v>31.43</v>
      </c>
      <c r="G40" s="12">
        <v>31.43</v>
      </c>
      <c r="H40" s="12">
        <v>31.43</v>
      </c>
      <c r="I40" s="12">
        <v>32.81</v>
      </c>
      <c r="J40" s="12">
        <v>36.29</v>
      </c>
      <c r="K40" s="12">
        <v>37.89</v>
      </c>
      <c r="L40" s="12">
        <v>38.44</v>
      </c>
      <c r="M40" s="12">
        <v>38.56</v>
      </c>
      <c r="N40" s="12">
        <v>38.25</v>
      </c>
      <c r="O40" s="12">
        <v>37.92</v>
      </c>
      <c r="P40" s="12">
        <v>37.42</v>
      </c>
      <c r="Q40" s="12">
        <v>37.18</v>
      </c>
      <c r="R40" s="12">
        <v>37.56</v>
      </c>
      <c r="S40" s="12">
        <v>39.86</v>
      </c>
      <c r="T40" s="12">
        <v>42.17</v>
      </c>
      <c r="U40" s="12">
        <v>41.73</v>
      </c>
      <c r="V40" s="12">
        <v>40.82</v>
      </c>
      <c r="W40" s="12">
        <v>39.84</v>
      </c>
      <c r="X40" s="12">
        <v>38.58</v>
      </c>
      <c r="Y40" s="12">
        <v>31.43</v>
      </c>
      <c r="Z40" s="12">
        <v>31.43</v>
      </c>
    </row>
    <row r="41" spans="1:26" ht="12.75">
      <c r="A41" s="12" t="s">
        <v>33</v>
      </c>
      <c r="B41" s="16">
        <v>41399</v>
      </c>
      <c r="C41" s="12">
        <v>33.75</v>
      </c>
      <c r="D41" s="12">
        <v>33.75</v>
      </c>
      <c r="E41" s="12">
        <v>33.75</v>
      </c>
      <c r="F41" s="12">
        <v>33.75</v>
      </c>
      <c r="G41" s="12">
        <v>33.75</v>
      </c>
      <c r="H41" s="12">
        <v>33.75</v>
      </c>
      <c r="I41" s="12">
        <v>33.75</v>
      </c>
      <c r="J41" s="12">
        <v>33.75</v>
      </c>
      <c r="K41" s="12">
        <v>33.75</v>
      </c>
      <c r="L41" s="12">
        <v>33.75</v>
      </c>
      <c r="M41" s="12">
        <v>33.75</v>
      </c>
      <c r="N41" s="12">
        <v>33.75</v>
      </c>
      <c r="O41" s="12">
        <v>33.75</v>
      </c>
      <c r="P41" s="12">
        <v>33.75</v>
      </c>
      <c r="Q41" s="12">
        <v>33.75</v>
      </c>
      <c r="R41" s="12">
        <v>33.75</v>
      </c>
      <c r="S41" s="12">
        <v>33.75</v>
      </c>
      <c r="T41" s="12">
        <v>33.75</v>
      </c>
      <c r="U41" s="12">
        <v>33.75</v>
      </c>
      <c r="V41" s="12">
        <v>33.75</v>
      </c>
      <c r="W41" s="12">
        <v>33.75</v>
      </c>
      <c r="X41" s="12">
        <v>33.75</v>
      </c>
      <c r="Y41" s="12">
        <v>33.75</v>
      </c>
      <c r="Z41" s="12">
        <v>33.75</v>
      </c>
    </row>
    <row r="42" spans="1:26" ht="12.75">
      <c r="A42" s="12" t="s">
        <v>33</v>
      </c>
      <c r="B42" s="16">
        <v>41400</v>
      </c>
      <c r="C42" s="12">
        <v>33.72</v>
      </c>
      <c r="D42" s="12">
        <v>33.72</v>
      </c>
      <c r="E42" s="12">
        <v>33.72</v>
      </c>
      <c r="F42" s="12">
        <v>33.72</v>
      </c>
      <c r="G42" s="12">
        <v>33.72</v>
      </c>
      <c r="H42" s="12">
        <v>33.72</v>
      </c>
      <c r="I42" s="12">
        <v>34.49</v>
      </c>
      <c r="J42" s="12">
        <v>38.16</v>
      </c>
      <c r="K42" s="12">
        <v>39.83</v>
      </c>
      <c r="L42" s="12">
        <v>40.41</v>
      </c>
      <c r="M42" s="12">
        <v>40.54</v>
      </c>
      <c r="N42" s="12">
        <v>40.21</v>
      </c>
      <c r="O42" s="12">
        <v>39.87</v>
      </c>
      <c r="P42" s="12">
        <v>39.35</v>
      </c>
      <c r="Q42" s="12">
        <v>39.09</v>
      </c>
      <c r="R42" s="12">
        <v>39.49</v>
      </c>
      <c r="S42" s="12">
        <v>41.91</v>
      </c>
      <c r="T42" s="12">
        <v>44.34</v>
      </c>
      <c r="U42" s="12">
        <v>43.87</v>
      </c>
      <c r="V42" s="12">
        <v>42.92</v>
      </c>
      <c r="W42" s="12">
        <v>41.89</v>
      </c>
      <c r="X42" s="12">
        <v>40.56</v>
      </c>
      <c r="Y42" s="12">
        <v>33.72</v>
      </c>
      <c r="Z42" s="12">
        <v>33.72</v>
      </c>
    </row>
    <row r="43" spans="1:26" ht="12.75">
      <c r="A43" s="12" t="s">
        <v>33</v>
      </c>
      <c r="B43" s="16">
        <v>41401</v>
      </c>
      <c r="C43" s="12">
        <v>21.51</v>
      </c>
      <c r="D43" s="12">
        <v>21.51</v>
      </c>
      <c r="E43" s="12">
        <v>21.51</v>
      </c>
      <c r="F43" s="12">
        <v>21.51</v>
      </c>
      <c r="G43" s="12">
        <v>21.51</v>
      </c>
      <c r="H43" s="12">
        <v>21.51</v>
      </c>
      <c r="I43" s="12">
        <v>30.6</v>
      </c>
      <c r="J43" s="12">
        <v>33.85</v>
      </c>
      <c r="K43" s="12">
        <v>35.34</v>
      </c>
      <c r="L43" s="12">
        <v>35.85</v>
      </c>
      <c r="M43" s="12">
        <v>35.96</v>
      </c>
      <c r="N43" s="12">
        <v>35.67</v>
      </c>
      <c r="O43" s="12">
        <v>35.37</v>
      </c>
      <c r="P43" s="12">
        <v>34.9</v>
      </c>
      <c r="Q43" s="12">
        <v>34.68</v>
      </c>
      <c r="R43" s="12">
        <v>35.03</v>
      </c>
      <c r="S43" s="12">
        <v>37.18</v>
      </c>
      <c r="T43" s="12">
        <v>39.33</v>
      </c>
      <c r="U43" s="12">
        <v>38.92</v>
      </c>
      <c r="V43" s="12">
        <v>38.07</v>
      </c>
      <c r="W43" s="12">
        <v>37.16</v>
      </c>
      <c r="X43" s="12">
        <v>35.98</v>
      </c>
      <c r="Y43" s="12">
        <v>21.51</v>
      </c>
      <c r="Z43" s="12">
        <v>21.51</v>
      </c>
    </row>
    <row r="44" spans="1:26" ht="12.75">
      <c r="A44" s="12" t="s">
        <v>33</v>
      </c>
      <c r="B44" s="16">
        <v>41402</v>
      </c>
      <c r="C44" s="12">
        <v>14.94</v>
      </c>
      <c r="D44" s="12">
        <v>14.94</v>
      </c>
      <c r="E44" s="12">
        <v>14.94</v>
      </c>
      <c r="F44" s="12">
        <v>14.94</v>
      </c>
      <c r="G44" s="12">
        <v>14.94</v>
      </c>
      <c r="H44" s="12">
        <v>14.94</v>
      </c>
      <c r="I44" s="12">
        <v>30.39</v>
      </c>
      <c r="J44" s="12">
        <v>33.62</v>
      </c>
      <c r="K44" s="12">
        <v>35.1</v>
      </c>
      <c r="L44" s="12">
        <v>35.61</v>
      </c>
      <c r="M44" s="12">
        <v>35.72</v>
      </c>
      <c r="N44" s="12">
        <v>35.43</v>
      </c>
      <c r="O44" s="12">
        <v>35.13</v>
      </c>
      <c r="P44" s="12">
        <v>34.67</v>
      </c>
      <c r="Q44" s="12">
        <v>34.44</v>
      </c>
      <c r="R44" s="12">
        <v>34.79</v>
      </c>
      <c r="S44" s="12">
        <v>36.93</v>
      </c>
      <c r="T44" s="12">
        <v>39.07</v>
      </c>
      <c r="U44" s="12">
        <v>38.66</v>
      </c>
      <c r="V44" s="12">
        <v>37.82</v>
      </c>
      <c r="W44" s="12">
        <v>36.91</v>
      </c>
      <c r="X44" s="12">
        <v>35.74</v>
      </c>
      <c r="Y44" s="12">
        <v>14.94</v>
      </c>
      <c r="Z44" s="12">
        <v>14.94</v>
      </c>
    </row>
    <row r="45" spans="1:26" ht="12.75">
      <c r="A45" s="12" t="s">
        <v>33</v>
      </c>
      <c r="B45" s="16">
        <v>41403</v>
      </c>
      <c r="C45" s="12">
        <v>4.63</v>
      </c>
      <c r="D45" s="12">
        <v>4.63</v>
      </c>
      <c r="E45" s="12">
        <v>4.63</v>
      </c>
      <c r="F45" s="12">
        <v>4.63</v>
      </c>
      <c r="G45" s="12">
        <v>4.63</v>
      </c>
      <c r="H45" s="12">
        <v>4.63</v>
      </c>
      <c r="I45" s="12">
        <v>29.75</v>
      </c>
      <c r="J45" s="12">
        <v>32.91</v>
      </c>
      <c r="K45" s="12">
        <v>34.35</v>
      </c>
      <c r="L45" s="12">
        <v>34.85</v>
      </c>
      <c r="M45" s="12">
        <v>34.96</v>
      </c>
      <c r="N45" s="12">
        <v>34.68</v>
      </c>
      <c r="O45" s="12">
        <v>34.38</v>
      </c>
      <c r="P45" s="12">
        <v>33.93</v>
      </c>
      <c r="Q45" s="12">
        <v>33.71</v>
      </c>
      <c r="R45" s="12">
        <v>34.05</v>
      </c>
      <c r="S45" s="12">
        <v>36.14</v>
      </c>
      <c r="T45" s="12">
        <v>38.24</v>
      </c>
      <c r="U45" s="12">
        <v>37.83</v>
      </c>
      <c r="V45" s="12">
        <v>37.01</v>
      </c>
      <c r="W45" s="12">
        <v>36.12</v>
      </c>
      <c r="X45" s="12">
        <v>34.98</v>
      </c>
      <c r="Y45" s="12">
        <v>4.63</v>
      </c>
      <c r="Z45" s="12">
        <v>4.63</v>
      </c>
    </row>
    <row r="46" spans="1:26" ht="12.75">
      <c r="A46" s="12" t="s">
        <v>33</v>
      </c>
      <c r="B46" s="16">
        <v>41404</v>
      </c>
      <c r="C46" s="12">
        <v>3.78</v>
      </c>
      <c r="D46" s="12">
        <v>3.78</v>
      </c>
      <c r="E46" s="12">
        <v>3.78</v>
      </c>
      <c r="F46" s="12">
        <v>3.78</v>
      </c>
      <c r="G46" s="12">
        <v>3.78</v>
      </c>
      <c r="H46" s="12">
        <v>3.78</v>
      </c>
      <c r="I46" s="12">
        <v>30.84</v>
      </c>
      <c r="J46" s="12">
        <v>34.12</v>
      </c>
      <c r="K46" s="12">
        <v>35.62</v>
      </c>
      <c r="L46" s="12">
        <v>36.13</v>
      </c>
      <c r="M46" s="12">
        <v>36.24</v>
      </c>
      <c r="N46" s="12">
        <v>35.95</v>
      </c>
      <c r="O46" s="12">
        <v>35.65</v>
      </c>
      <c r="P46" s="12">
        <v>35.18</v>
      </c>
      <c r="Q46" s="12">
        <v>34.95</v>
      </c>
      <c r="R46" s="12">
        <v>35.3</v>
      </c>
      <c r="S46" s="12">
        <v>37.47</v>
      </c>
      <c r="T46" s="12">
        <v>39.64</v>
      </c>
      <c r="U46" s="12">
        <v>39.22</v>
      </c>
      <c r="V46" s="12">
        <v>38.37</v>
      </c>
      <c r="W46" s="12">
        <v>37.45</v>
      </c>
      <c r="X46" s="12">
        <v>36.26</v>
      </c>
      <c r="Y46" s="12">
        <v>3.78</v>
      </c>
      <c r="Z46" s="12">
        <v>3.78</v>
      </c>
    </row>
    <row r="47" spans="1:26" ht="12.75">
      <c r="A47" s="12" t="s">
        <v>33</v>
      </c>
      <c r="B47" s="16">
        <v>41405</v>
      </c>
      <c r="C47" s="12">
        <v>3.78</v>
      </c>
      <c r="D47" s="12">
        <v>3.78</v>
      </c>
      <c r="E47" s="12">
        <v>3.78</v>
      </c>
      <c r="F47" s="12">
        <v>3.78</v>
      </c>
      <c r="G47" s="12">
        <v>3.78</v>
      </c>
      <c r="H47" s="12">
        <v>3.78</v>
      </c>
      <c r="I47" s="12">
        <v>30.84</v>
      </c>
      <c r="J47" s="12">
        <v>34.12</v>
      </c>
      <c r="K47" s="12">
        <v>35.62</v>
      </c>
      <c r="L47" s="12">
        <v>36.13</v>
      </c>
      <c r="M47" s="12">
        <v>36.24</v>
      </c>
      <c r="N47" s="12">
        <v>35.95</v>
      </c>
      <c r="O47" s="12">
        <v>35.65</v>
      </c>
      <c r="P47" s="12">
        <v>35.18</v>
      </c>
      <c r="Q47" s="12">
        <v>34.95</v>
      </c>
      <c r="R47" s="12">
        <v>35.3</v>
      </c>
      <c r="S47" s="12">
        <v>37.47</v>
      </c>
      <c r="T47" s="12">
        <v>39.64</v>
      </c>
      <c r="U47" s="12">
        <v>39.22</v>
      </c>
      <c r="V47" s="12">
        <v>38.37</v>
      </c>
      <c r="W47" s="12">
        <v>37.45</v>
      </c>
      <c r="X47" s="12">
        <v>36.26</v>
      </c>
      <c r="Y47" s="12">
        <v>3.78</v>
      </c>
      <c r="Z47" s="12">
        <v>3.78</v>
      </c>
    </row>
    <row r="48" spans="1:26" ht="12.75">
      <c r="A48" s="12" t="s">
        <v>33</v>
      </c>
      <c r="B48" s="16">
        <v>41406</v>
      </c>
      <c r="C48" s="12">
        <v>13.12</v>
      </c>
      <c r="D48" s="12">
        <v>13.12</v>
      </c>
      <c r="E48" s="12">
        <v>13.12</v>
      </c>
      <c r="F48" s="12">
        <v>13.12</v>
      </c>
      <c r="G48" s="12">
        <v>13.12</v>
      </c>
      <c r="H48" s="12">
        <v>13.12</v>
      </c>
      <c r="I48" s="12">
        <v>13.12</v>
      </c>
      <c r="J48" s="12">
        <v>13.12</v>
      </c>
      <c r="K48" s="12">
        <v>13.12</v>
      </c>
      <c r="L48" s="12">
        <v>13.12</v>
      </c>
      <c r="M48" s="12">
        <v>13.12</v>
      </c>
      <c r="N48" s="12">
        <v>13.12</v>
      </c>
      <c r="O48" s="12">
        <v>13.12</v>
      </c>
      <c r="P48" s="12">
        <v>13.12</v>
      </c>
      <c r="Q48" s="12">
        <v>13.12</v>
      </c>
      <c r="R48" s="12">
        <v>13.12</v>
      </c>
      <c r="S48" s="12">
        <v>13.12</v>
      </c>
      <c r="T48" s="12">
        <v>13.12</v>
      </c>
      <c r="U48" s="12">
        <v>13.12</v>
      </c>
      <c r="V48" s="12">
        <v>13.12</v>
      </c>
      <c r="W48" s="12">
        <v>13.12</v>
      </c>
      <c r="X48" s="12">
        <v>13.12</v>
      </c>
      <c r="Y48" s="12">
        <v>13.12</v>
      </c>
      <c r="Z48" s="12">
        <v>13.12</v>
      </c>
    </row>
    <row r="49" spans="1:26" ht="12.75">
      <c r="A49" s="12" t="s">
        <v>33</v>
      </c>
      <c r="B49" s="16">
        <v>41407</v>
      </c>
      <c r="C49" s="12">
        <v>13.11</v>
      </c>
      <c r="D49" s="12">
        <v>13.11</v>
      </c>
      <c r="E49" s="12">
        <v>13.11</v>
      </c>
      <c r="F49" s="12">
        <v>13.11</v>
      </c>
      <c r="G49" s="12">
        <v>13.11</v>
      </c>
      <c r="H49" s="12">
        <v>13.11</v>
      </c>
      <c r="I49" s="12">
        <v>33.96</v>
      </c>
      <c r="J49" s="12">
        <v>37.57</v>
      </c>
      <c r="K49" s="12">
        <v>39.22</v>
      </c>
      <c r="L49" s="12">
        <v>39.79</v>
      </c>
      <c r="M49" s="12">
        <v>39.92</v>
      </c>
      <c r="N49" s="12">
        <v>39.59</v>
      </c>
      <c r="O49" s="12">
        <v>39.26</v>
      </c>
      <c r="P49" s="12">
        <v>38.74</v>
      </c>
      <c r="Q49" s="12">
        <v>38.49</v>
      </c>
      <c r="R49" s="12">
        <v>38.88</v>
      </c>
      <c r="S49" s="12">
        <v>41.27</v>
      </c>
      <c r="T49" s="12">
        <v>43.66</v>
      </c>
      <c r="U49" s="12">
        <v>43.2</v>
      </c>
      <c r="V49" s="12">
        <v>42.26</v>
      </c>
      <c r="W49" s="12">
        <v>41.25</v>
      </c>
      <c r="X49" s="12">
        <v>39.94</v>
      </c>
      <c r="Y49" s="12">
        <v>13.11</v>
      </c>
      <c r="Z49" s="12">
        <v>13.11</v>
      </c>
    </row>
    <row r="50" spans="1:26" ht="12.75">
      <c r="A50" s="12" t="s">
        <v>33</v>
      </c>
      <c r="B50" s="16">
        <v>41408</v>
      </c>
      <c r="C50" s="12">
        <v>6.29</v>
      </c>
      <c r="D50" s="12">
        <v>6.29</v>
      </c>
      <c r="E50" s="12">
        <v>6.29</v>
      </c>
      <c r="F50" s="12">
        <v>6.29</v>
      </c>
      <c r="G50" s="12">
        <v>6.29</v>
      </c>
      <c r="H50" s="12">
        <v>6.29</v>
      </c>
      <c r="I50" s="12">
        <v>36.97</v>
      </c>
      <c r="J50" s="12">
        <v>40.89</v>
      </c>
      <c r="K50" s="12">
        <v>42.69</v>
      </c>
      <c r="L50" s="12">
        <v>43.31</v>
      </c>
      <c r="M50" s="12">
        <v>43.45</v>
      </c>
      <c r="N50" s="12">
        <v>43.1</v>
      </c>
      <c r="O50" s="12">
        <v>42.73</v>
      </c>
      <c r="P50" s="12">
        <v>42.17</v>
      </c>
      <c r="Q50" s="12">
        <v>41.9</v>
      </c>
      <c r="R50" s="12">
        <v>42.32</v>
      </c>
      <c r="S50" s="12">
        <v>44.92</v>
      </c>
      <c r="T50" s="12">
        <v>47.52</v>
      </c>
      <c r="U50" s="12">
        <v>47.02</v>
      </c>
      <c r="V50" s="12">
        <v>46</v>
      </c>
      <c r="W50" s="12">
        <v>44.89</v>
      </c>
      <c r="X50" s="12">
        <v>43.47</v>
      </c>
      <c r="Y50" s="12">
        <v>6.29</v>
      </c>
      <c r="Z50" s="12">
        <v>6.29</v>
      </c>
    </row>
    <row r="51" spans="1:26" ht="12.75">
      <c r="A51" s="12" t="s">
        <v>33</v>
      </c>
      <c r="B51" s="16">
        <v>41409</v>
      </c>
      <c r="C51" s="12">
        <v>5.8</v>
      </c>
      <c r="D51" s="12">
        <v>5.8</v>
      </c>
      <c r="E51" s="12">
        <v>5.8</v>
      </c>
      <c r="F51" s="12">
        <v>5.8</v>
      </c>
      <c r="G51" s="12">
        <v>5.8</v>
      </c>
      <c r="H51" s="12">
        <v>5.8</v>
      </c>
      <c r="I51" s="12">
        <v>35.69</v>
      </c>
      <c r="J51" s="12">
        <v>39.48</v>
      </c>
      <c r="K51" s="12">
        <v>41.22</v>
      </c>
      <c r="L51" s="12">
        <v>41.82</v>
      </c>
      <c r="M51" s="12">
        <v>41.95</v>
      </c>
      <c r="N51" s="12">
        <v>41.61</v>
      </c>
      <c r="O51" s="12">
        <v>41.26</v>
      </c>
      <c r="P51" s="12">
        <v>40.71</v>
      </c>
      <c r="Q51" s="12">
        <v>40.45</v>
      </c>
      <c r="R51" s="12">
        <v>40.86</v>
      </c>
      <c r="S51" s="12">
        <v>43.36</v>
      </c>
      <c r="T51" s="12">
        <v>45.88</v>
      </c>
      <c r="U51" s="12">
        <v>45.39</v>
      </c>
      <c r="V51" s="12">
        <v>44.41</v>
      </c>
      <c r="W51" s="12">
        <v>43.34</v>
      </c>
      <c r="X51" s="12">
        <v>41.97</v>
      </c>
      <c r="Y51" s="12">
        <v>5.8</v>
      </c>
      <c r="Z51" s="12">
        <v>5.8</v>
      </c>
    </row>
    <row r="52" spans="1:26" ht="12.75">
      <c r="A52" s="12" t="s">
        <v>33</v>
      </c>
      <c r="B52" s="16">
        <v>41410</v>
      </c>
      <c r="C52" s="12">
        <v>4.67</v>
      </c>
      <c r="D52" s="12">
        <v>4.67</v>
      </c>
      <c r="E52" s="12">
        <v>4.67</v>
      </c>
      <c r="F52" s="12">
        <v>4.67</v>
      </c>
      <c r="G52" s="12">
        <v>4.67</v>
      </c>
      <c r="H52" s="12">
        <v>4.67</v>
      </c>
      <c r="I52" s="12">
        <v>34.25</v>
      </c>
      <c r="J52" s="12">
        <v>37.89</v>
      </c>
      <c r="K52" s="12">
        <v>39.55</v>
      </c>
      <c r="L52" s="12">
        <v>40.13</v>
      </c>
      <c r="M52" s="12">
        <v>40.25</v>
      </c>
      <c r="N52" s="12">
        <v>39.93</v>
      </c>
      <c r="O52" s="12">
        <v>39.59</v>
      </c>
      <c r="P52" s="12">
        <v>39.07</v>
      </c>
      <c r="Q52" s="12">
        <v>38.81</v>
      </c>
      <c r="R52" s="12">
        <v>39.21</v>
      </c>
      <c r="S52" s="12">
        <v>41.61</v>
      </c>
      <c r="T52" s="12">
        <v>44.02</v>
      </c>
      <c r="U52" s="12">
        <v>43.56</v>
      </c>
      <c r="V52" s="12">
        <v>42.62</v>
      </c>
      <c r="W52" s="12">
        <v>41.59</v>
      </c>
      <c r="X52" s="12">
        <v>40.27</v>
      </c>
      <c r="Y52" s="12">
        <v>4.67</v>
      </c>
      <c r="Z52" s="12">
        <v>4.67</v>
      </c>
    </row>
    <row r="53" spans="1:26" ht="12.75">
      <c r="A53" s="12" t="s">
        <v>33</v>
      </c>
      <c r="B53" s="16">
        <v>41411</v>
      </c>
      <c r="C53" s="12">
        <v>3.85</v>
      </c>
      <c r="D53" s="12">
        <v>3.85</v>
      </c>
      <c r="E53" s="12">
        <v>3.85</v>
      </c>
      <c r="F53" s="12">
        <v>3.85</v>
      </c>
      <c r="G53" s="12">
        <v>3.85</v>
      </c>
      <c r="H53" s="12">
        <v>3.85</v>
      </c>
      <c r="I53" s="12">
        <v>27.25</v>
      </c>
      <c r="J53" s="12">
        <v>30.14</v>
      </c>
      <c r="K53" s="12">
        <v>31.47</v>
      </c>
      <c r="L53" s="12">
        <v>31.93</v>
      </c>
      <c r="M53" s="12">
        <v>32.03</v>
      </c>
      <c r="N53" s="12">
        <v>31.77</v>
      </c>
      <c r="O53" s="12">
        <v>31.5</v>
      </c>
      <c r="P53" s="12">
        <v>31.08</v>
      </c>
      <c r="Q53" s="12">
        <v>30.88</v>
      </c>
      <c r="R53" s="12">
        <v>31.2</v>
      </c>
      <c r="S53" s="12">
        <v>33.11</v>
      </c>
      <c r="T53" s="12">
        <v>35.03</v>
      </c>
      <c r="U53" s="12">
        <v>34.66</v>
      </c>
      <c r="V53" s="12">
        <v>33.91</v>
      </c>
      <c r="W53" s="12">
        <v>33.09</v>
      </c>
      <c r="X53" s="12">
        <v>32.04</v>
      </c>
      <c r="Y53" s="12">
        <v>3.85</v>
      </c>
      <c r="Z53" s="12">
        <v>3.85</v>
      </c>
    </row>
    <row r="54" spans="1:26" ht="12.75">
      <c r="A54" s="12" t="s">
        <v>33</v>
      </c>
      <c r="B54" s="16">
        <v>41412</v>
      </c>
      <c r="C54" s="12">
        <v>3.85</v>
      </c>
      <c r="D54" s="12">
        <v>3.85</v>
      </c>
      <c r="E54" s="12">
        <v>3.85</v>
      </c>
      <c r="F54" s="12">
        <v>3.85</v>
      </c>
      <c r="G54" s="12">
        <v>3.85</v>
      </c>
      <c r="H54" s="12">
        <v>3.85</v>
      </c>
      <c r="I54" s="12">
        <v>27.25</v>
      </c>
      <c r="J54" s="12">
        <v>30.14</v>
      </c>
      <c r="K54" s="12">
        <v>31.47</v>
      </c>
      <c r="L54" s="12">
        <v>31.93</v>
      </c>
      <c r="M54" s="12">
        <v>32.03</v>
      </c>
      <c r="N54" s="12">
        <v>31.77</v>
      </c>
      <c r="O54" s="12">
        <v>31.5</v>
      </c>
      <c r="P54" s="12">
        <v>31.08</v>
      </c>
      <c r="Q54" s="12">
        <v>30.88</v>
      </c>
      <c r="R54" s="12">
        <v>31.2</v>
      </c>
      <c r="S54" s="12">
        <v>33.11</v>
      </c>
      <c r="T54" s="12">
        <v>35.03</v>
      </c>
      <c r="U54" s="12">
        <v>34.66</v>
      </c>
      <c r="V54" s="12">
        <v>33.91</v>
      </c>
      <c r="W54" s="12">
        <v>33.09</v>
      </c>
      <c r="X54" s="12">
        <v>32.04</v>
      </c>
      <c r="Y54" s="12">
        <v>3.85</v>
      </c>
      <c r="Z54" s="12">
        <v>3.85</v>
      </c>
    </row>
    <row r="55" spans="1:26" ht="12.75">
      <c r="A55" s="12" t="s">
        <v>33</v>
      </c>
      <c r="B55" s="16">
        <v>41413</v>
      </c>
      <c r="C55" s="12">
        <v>11.13</v>
      </c>
      <c r="D55" s="12">
        <v>11.13</v>
      </c>
      <c r="E55" s="12">
        <v>11.13</v>
      </c>
      <c r="F55" s="12">
        <v>11.13</v>
      </c>
      <c r="G55" s="12">
        <v>11.13</v>
      </c>
      <c r="H55" s="12">
        <v>11.13</v>
      </c>
      <c r="I55" s="12">
        <v>11.13</v>
      </c>
      <c r="J55" s="12">
        <v>11.13</v>
      </c>
      <c r="K55" s="12">
        <v>11.13</v>
      </c>
      <c r="L55" s="12">
        <v>11.13</v>
      </c>
      <c r="M55" s="12">
        <v>11.13</v>
      </c>
      <c r="N55" s="12">
        <v>11.13</v>
      </c>
      <c r="O55" s="12">
        <v>11.13</v>
      </c>
      <c r="P55" s="12">
        <v>11.13</v>
      </c>
      <c r="Q55" s="12">
        <v>11.13</v>
      </c>
      <c r="R55" s="12">
        <v>11.13</v>
      </c>
      <c r="S55" s="12">
        <v>11.13</v>
      </c>
      <c r="T55" s="12">
        <v>11.13</v>
      </c>
      <c r="U55" s="12">
        <v>11.13</v>
      </c>
      <c r="V55" s="12">
        <v>11.13</v>
      </c>
      <c r="W55" s="12">
        <v>11.13</v>
      </c>
      <c r="X55" s="12">
        <v>11.13</v>
      </c>
      <c r="Y55" s="12">
        <v>11.13</v>
      </c>
      <c r="Z55" s="12">
        <v>11.13</v>
      </c>
    </row>
    <row r="56" spans="1:26" ht="12.75">
      <c r="A56" s="12" t="s">
        <v>33</v>
      </c>
      <c r="B56" s="16">
        <v>41414</v>
      </c>
      <c r="C56" s="12">
        <v>11.13</v>
      </c>
      <c r="D56" s="12">
        <v>11.13</v>
      </c>
      <c r="E56" s="12">
        <v>11.13</v>
      </c>
      <c r="F56" s="12">
        <v>11.13</v>
      </c>
      <c r="G56" s="12">
        <v>11.13</v>
      </c>
      <c r="H56" s="12">
        <v>11.13</v>
      </c>
      <c r="I56" s="12">
        <v>32.82</v>
      </c>
      <c r="J56" s="12">
        <v>36.3</v>
      </c>
      <c r="K56" s="12">
        <v>37.9</v>
      </c>
      <c r="L56" s="12">
        <v>38.45</v>
      </c>
      <c r="M56" s="12">
        <v>38.57</v>
      </c>
      <c r="N56" s="12">
        <v>38.26</v>
      </c>
      <c r="O56" s="12">
        <v>37.93</v>
      </c>
      <c r="P56" s="12">
        <v>37.43</v>
      </c>
      <c r="Q56" s="12">
        <v>37.19</v>
      </c>
      <c r="R56" s="12">
        <v>37.57</v>
      </c>
      <c r="S56" s="12">
        <v>39.87</v>
      </c>
      <c r="T56" s="12">
        <v>42.18</v>
      </c>
      <c r="U56" s="12">
        <v>41.74</v>
      </c>
      <c r="V56" s="12">
        <v>40.83</v>
      </c>
      <c r="W56" s="12">
        <v>39.85</v>
      </c>
      <c r="X56" s="12">
        <v>38.59</v>
      </c>
      <c r="Y56" s="12">
        <v>11.13</v>
      </c>
      <c r="Z56" s="12">
        <v>11.13</v>
      </c>
    </row>
    <row r="57" spans="1:26" ht="12.75">
      <c r="A57" s="12" t="s">
        <v>33</v>
      </c>
      <c r="B57" s="16">
        <v>41415</v>
      </c>
      <c r="C57" s="12">
        <v>4.21</v>
      </c>
      <c r="D57" s="12">
        <v>4.21</v>
      </c>
      <c r="E57" s="12">
        <v>4.21</v>
      </c>
      <c r="F57" s="12">
        <v>4.21</v>
      </c>
      <c r="G57" s="12">
        <v>4.21</v>
      </c>
      <c r="H57" s="12">
        <v>4.21</v>
      </c>
      <c r="I57" s="12">
        <v>26.71</v>
      </c>
      <c r="J57" s="12">
        <v>29.54</v>
      </c>
      <c r="K57" s="12">
        <v>30.84</v>
      </c>
      <c r="L57" s="12">
        <v>31.29</v>
      </c>
      <c r="M57" s="12">
        <v>31.39</v>
      </c>
      <c r="N57" s="12">
        <v>31.13</v>
      </c>
      <c r="O57" s="12">
        <v>30.87</v>
      </c>
      <c r="P57" s="12">
        <v>30.47</v>
      </c>
      <c r="Q57" s="12">
        <v>30.27</v>
      </c>
      <c r="R57" s="12">
        <v>30.57</v>
      </c>
      <c r="S57" s="12">
        <v>32.45</v>
      </c>
      <c r="T57" s="12">
        <v>34.33</v>
      </c>
      <c r="U57" s="12">
        <v>33.97</v>
      </c>
      <c r="V57" s="12">
        <v>33.23</v>
      </c>
      <c r="W57" s="12">
        <v>32.43</v>
      </c>
      <c r="X57" s="12">
        <v>31.4</v>
      </c>
      <c r="Y57" s="12">
        <v>4.21</v>
      </c>
      <c r="Z57" s="12">
        <v>4.21</v>
      </c>
    </row>
    <row r="58" spans="1:26" ht="12.75">
      <c r="A58" s="12" t="s">
        <v>33</v>
      </c>
      <c r="B58" s="16">
        <v>41416</v>
      </c>
      <c r="C58" s="12">
        <v>8.97</v>
      </c>
      <c r="D58" s="12">
        <v>8.97</v>
      </c>
      <c r="E58" s="12">
        <v>8.97</v>
      </c>
      <c r="F58" s="12">
        <v>8.97</v>
      </c>
      <c r="G58" s="12">
        <v>8.97</v>
      </c>
      <c r="H58" s="12">
        <v>8.97</v>
      </c>
      <c r="I58" s="12">
        <v>33.63</v>
      </c>
      <c r="J58" s="12">
        <v>37.2</v>
      </c>
      <c r="K58" s="12">
        <v>38.84</v>
      </c>
      <c r="L58" s="12">
        <v>39.4</v>
      </c>
      <c r="M58" s="12">
        <v>39.53</v>
      </c>
      <c r="N58" s="12">
        <v>39.21</v>
      </c>
      <c r="O58" s="12">
        <v>38.88</v>
      </c>
      <c r="P58" s="12">
        <v>38.36</v>
      </c>
      <c r="Q58" s="12">
        <v>38.12</v>
      </c>
      <c r="R58" s="12">
        <v>38.5</v>
      </c>
      <c r="S58" s="12">
        <v>40.86</v>
      </c>
      <c r="T58" s="12">
        <v>43.23</v>
      </c>
      <c r="U58" s="12">
        <v>42.78</v>
      </c>
      <c r="V58" s="12">
        <v>41.85</v>
      </c>
      <c r="W58" s="12">
        <v>40.84</v>
      </c>
      <c r="X58" s="12">
        <v>39.55</v>
      </c>
      <c r="Y58" s="12">
        <v>8.97</v>
      </c>
      <c r="Z58" s="12">
        <v>8.97</v>
      </c>
    </row>
    <row r="59" spans="1:26" ht="12.75">
      <c r="A59" s="12" t="s">
        <v>33</v>
      </c>
      <c r="B59" s="16">
        <v>41417</v>
      </c>
      <c r="C59" s="12">
        <v>18.82</v>
      </c>
      <c r="D59" s="12">
        <v>18.82</v>
      </c>
      <c r="E59" s="12">
        <v>18.82</v>
      </c>
      <c r="F59" s="12">
        <v>18.82</v>
      </c>
      <c r="G59" s="12">
        <v>18.82</v>
      </c>
      <c r="H59" s="12">
        <v>18.82</v>
      </c>
      <c r="I59" s="12">
        <v>37.37</v>
      </c>
      <c r="J59" s="12">
        <v>41.34</v>
      </c>
      <c r="K59" s="12">
        <v>43.15</v>
      </c>
      <c r="L59" s="12">
        <v>43.78</v>
      </c>
      <c r="M59" s="12">
        <v>43.91</v>
      </c>
      <c r="N59" s="12">
        <v>43.56</v>
      </c>
      <c r="O59" s="12">
        <v>43.19</v>
      </c>
      <c r="P59" s="12">
        <v>42.62</v>
      </c>
      <c r="Q59" s="12">
        <v>42.35</v>
      </c>
      <c r="R59" s="12">
        <v>42.78</v>
      </c>
      <c r="S59" s="12">
        <v>45.4</v>
      </c>
      <c r="T59" s="12">
        <v>48.03</v>
      </c>
      <c r="U59" s="12">
        <v>47.52</v>
      </c>
      <c r="V59" s="12">
        <v>46.49</v>
      </c>
      <c r="W59" s="12">
        <v>45.38</v>
      </c>
      <c r="X59" s="12">
        <v>43.94</v>
      </c>
      <c r="Y59" s="12">
        <v>18.82</v>
      </c>
      <c r="Z59" s="12">
        <v>18.82</v>
      </c>
    </row>
    <row r="60" spans="1:26" ht="12.75">
      <c r="A60" s="12" t="s">
        <v>33</v>
      </c>
      <c r="B60" s="16">
        <v>41418</v>
      </c>
      <c r="C60" s="12">
        <v>18.87</v>
      </c>
      <c r="D60" s="12">
        <v>18.87</v>
      </c>
      <c r="E60" s="12">
        <v>18.87</v>
      </c>
      <c r="F60" s="12">
        <v>18.87</v>
      </c>
      <c r="G60" s="12">
        <v>18.87</v>
      </c>
      <c r="H60" s="12">
        <v>18.87</v>
      </c>
      <c r="I60" s="12">
        <v>37.46</v>
      </c>
      <c r="J60" s="12">
        <v>41.44</v>
      </c>
      <c r="K60" s="12">
        <v>43.27</v>
      </c>
      <c r="L60" s="12">
        <v>43.89</v>
      </c>
      <c r="M60" s="12">
        <v>44.03</v>
      </c>
      <c r="N60" s="12">
        <v>43.67</v>
      </c>
      <c r="O60" s="12">
        <v>43.31</v>
      </c>
      <c r="P60" s="12">
        <v>42.73</v>
      </c>
      <c r="Q60" s="12">
        <v>42.46</v>
      </c>
      <c r="R60" s="12">
        <v>42.89</v>
      </c>
      <c r="S60" s="12">
        <v>45.52</v>
      </c>
      <c r="T60" s="12">
        <v>48.16</v>
      </c>
      <c r="U60" s="12">
        <v>47.65</v>
      </c>
      <c r="V60" s="12">
        <v>46.62</v>
      </c>
      <c r="W60" s="12">
        <v>45.5</v>
      </c>
      <c r="X60" s="12">
        <v>44.05</v>
      </c>
      <c r="Y60" s="12">
        <v>18.87</v>
      </c>
      <c r="Z60" s="12">
        <v>18.87</v>
      </c>
    </row>
    <row r="61" spans="1:26" ht="12.75">
      <c r="A61" s="12" t="s">
        <v>33</v>
      </c>
      <c r="B61" s="16">
        <v>41419</v>
      </c>
      <c r="C61" s="12">
        <v>25.12</v>
      </c>
      <c r="D61" s="12">
        <v>25.12</v>
      </c>
      <c r="E61" s="12">
        <v>25.12</v>
      </c>
      <c r="F61" s="12">
        <v>25.12</v>
      </c>
      <c r="G61" s="12">
        <v>25.12</v>
      </c>
      <c r="H61" s="12">
        <v>25.12</v>
      </c>
      <c r="I61" s="12">
        <v>30.96</v>
      </c>
      <c r="J61" s="12">
        <v>34.25</v>
      </c>
      <c r="K61" s="12">
        <v>35.75</v>
      </c>
      <c r="L61" s="12">
        <v>36.27</v>
      </c>
      <c r="M61" s="12">
        <v>36.38</v>
      </c>
      <c r="N61" s="12">
        <v>36.09</v>
      </c>
      <c r="O61" s="12">
        <v>35.78</v>
      </c>
      <c r="P61" s="12">
        <v>35.31</v>
      </c>
      <c r="Q61" s="12">
        <v>35.08</v>
      </c>
      <c r="R61" s="12">
        <v>35.44</v>
      </c>
      <c r="S61" s="12">
        <v>37.61</v>
      </c>
      <c r="T61" s="12">
        <v>39.79</v>
      </c>
      <c r="U61" s="12">
        <v>39.37</v>
      </c>
      <c r="V61" s="12">
        <v>38.52</v>
      </c>
      <c r="W61" s="12">
        <v>37.6</v>
      </c>
      <c r="X61" s="12">
        <v>36.4</v>
      </c>
      <c r="Y61" s="12">
        <v>25.12</v>
      </c>
      <c r="Z61" s="12">
        <v>25.12</v>
      </c>
    </row>
    <row r="62" spans="1:26" ht="12.75">
      <c r="A62" s="12" t="s">
        <v>33</v>
      </c>
      <c r="B62" s="16">
        <v>41420</v>
      </c>
      <c r="C62" s="12">
        <v>25.12</v>
      </c>
      <c r="D62" s="12">
        <v>25.12</v>
      </c>
      <c r="E62" s="12">
        <v>25.12</v>
      </c>
      <c r="F62" s="12">
        <v>25.12</v>
      </c>
      <c r="G62" s="12">
        <v>25.12</v>
      </c>
      <c r="H62" s="12">
        <v>25.12</v>
      </c>
      <c r="I62" s="12">
        <v>25.12</v>
      </c>
      <c r="J62" s="12">
        <v>25.12</v>
      </c>
      <c r="K62" s="12">
        <v>25.12</v>
      </c>
      <c r="L62" s="12">
        <v>25.12</v>
      </c>
      <c r="M62" s="12">
        <v>25.12</v>
      </c>
      <c r="N62" s="12">
        <v>25.12</v>
      </c>
      <c r="O62" s="12">
        <v>25.12</v>
      </c>
      <c r="P62" s="12">
        <v>25.12</v>
      </c>
      <c r="Q62" s="12">
        <v>25.12</v>
      </c>
      <c r="R62" s="12">
        <v>25.12</v>
      </c>
      <c r="S62" s="12">
        <v>25.12</v>
      </c>
      <c r="T62" s="12">
        <v>25.12</v>
      </c>
      <c r="U62" s="12">
        <v>25.12</v>
      </c>
      <c r="V62" s="12">
        <v>25.12</v>
      </c>
      <c r="W62" s="12">
        <v>25.12</v>
      </c>
      <c r="X62" s="12">
        <v>25.12</v>
      </c>
      <c r="Y62" s="12">
        <v>25.12</v>
      </c>
      <c r="Z62" s="12">
        <v>25.12</v>
      </c>
    </row>
    <row r="63" spans="1:26" ht="12.75">
      <c r="A63" s="12" t="s">
        <v>33</v>
      </c>
      <c r="B63" s="16">
        <v>41421</v>
      </c>
      <c r="C63" s="12">
        <v>23.11</v>
      </c>
      <c r="D63" s="12">
        <v>23.11</v>
      </c>
      <c r="E63" s="12">
        <v>23.11</v>
      </c>
      <c r="F63" s="12">
        <v>23.11</v>
      </c>
      <c r="G63" s="12">
        <v>23.11</v>
      </c>
      <c r="H63" s="12">
        <v>23.11</v>
      </c>
      <c r="I63" s="12">
        <v>23.11</v>
      </c>
      <c r="J63" s="12">
        <v>23.11</v>
      </c>
      <c r="K63" s="12">
        <v>23.11</v>
      </c>
      <c r="L63" s="12">
        <v>23.11</v>
      </c>
      <c r="M63" s="12">
        <v>23.11</v>
      </c>
      <c r="N63" s="12">
        <v>23.11</v>
      </c>
      <c r="O63" s="12">
        <v>23.11</v>
      </c>
      <c r="P63" s="12">
        <v>23.11</v>
      </c>
      <c r="Q63" s="12">
        <v>23.11</v>
      </c>
      <c r="R63" s="12">
        <v>23.11</v>
      </c>
      <c r="S63" s="12">
        <v>23.11</v>
      </c>
      <c r="T63" s="12">
        <v>23.11</v>
      </c>
      <c r="U63" s="12">
        <v>23.11</v>
      </c>
      <c r="V63" s="12">
        <v>23.11</v>
      </c>
      <c r="W63" s="12">
        <v>23.11</v>
      </c>
      <c r="X63" s="12">
        <v>23.11</v>
      </c>
      <c r="Y63" s="12">
        <v>23.11</v>
      </c>
      <c r="Z63" s="12">
        <v>23.11</v>
      </c>
    </row>
    <row r="64" spans="1:26" ht="12.75">
      <c r="A64" s="12" t="s">
        <v>33</v>
      </c>
      <c r="B64" s="16">
        <v>41422</v>
      </c>
      <c r="C64" s="12">
        <v>23.24</v>
      </c>
      <c r="D64" s="12">
        <v>23.24</v>
      </c>
      <c r="E64" s="12">
        <v>23.24</v>
      </c>
      <c r="F64" s="12">
        <v>23.24</v>
      </c>
      <c r="G64" s="12">
        <v>23.24</v>
      </c>
      <c r="H64" s="12">
        <v>23.24</v>
      </c>
      <c r="I64" s="12">
        <v>23.24</v>
      </c>
      <c r="J64" s="12">
        <v>23.24</v>
      </c>
      <c r="K64" s="12">
        <v>23.24</v>
      </c>
      <c r="L64" s="12">
        <v>23.24</v>
      </c>
      <c r="M64" s="12">
        <v>23.24</v>
      </c>
      <c r="N64" s="12">
        <v>23.24</v>
      </c>
      <c r="O64" s="12">
        <v>23.24</v>
      </c>
      <c r="P64" s="12">
        <v>23.24</v>
      </c>
      <c r="Q64" s="12">
        <v>23.24</v>
      </c>
      <c r="R64" s="12">
        <v>23.24</v>
      </c>
      <c r="S64" s="12">
        <v>23.24</v>
      </c>
      <c r="T64" s="12">
        <v>23.24</v>
      </c>
      <c r="U64" s="12">
        <v>23.24</v>
      </c>
      <c r="V64" s="12">
        <v>23.24</v>
      </c>
      <c r="W64" s="12">
        <v>23.24</v>
      </c>
      <c r="X64" s="12">
        <v>23.24</v>
      </c>
      <c r="Y64" s="12">
        <v>23.24</v>
      </c>
      <c r="Z64" s="12">
        <v>23.24</v>
      </c>
    </row>
    <row r="65" spans="1:26" ht="12.75">
      <c r="A65" s="12" t="s">
        <v>33</v>
      </c>
      <c r="B65" s="16">
        <v>41423</v>
      </c>
      <c r="C65" s="12">
        <v>13.11</v>
      </c>
      <c r="D65" s="12">
        <v>13.11</v>
      </c>
      <c r="E65" s="12">
        <v>13.11</v>
      </c>
      <c r="F65" s="12">
        <v>13.11</v>
      </c>
      <c r="G65" s="12">
        <v>13.11</v>
      </c>
      <c r="H65" s="12">
        <v>13.11</v>
      </c>
      <c r="I65" s="12">
        <v>13.11</v>
      </c>
      <c r="J65" s="12">
        <v>13.11</v>
      </c>
      <c r="K65" s="12">
        <v>13.11</v>
      </c>
      <c r="L65" s="12">
        <v>13.11</v>
      </c>
      <c r="M65" s="12">
        <v>13.11</v>
      </c>
      <c r="N65" s="12">
        <v>13.11</v>
      </c>
      <c r="O65" s="12">
        <v>13.11</v>
      </c>
      <c r="P65" s="12">
        <v>13.11</v>
      </c>
      <c r="Q65" s="12">
        <v>13.11</v>
      </c>
      <c r="R65" s="12">
        <v>13.11</v>
      </c>
      <c r="S65" s="12">
        <v>13.11</v>
      </c>
      <c r="T65" s="12">
        <v>13.11</v>
      </c>
      <c r="U65" s="12">
        <v>13.11</v>
      </c>
      <c r="V65" s="12">
        <v>13.11</v>
      </c>
      <c r="W65" s="12">
        <v>13.11</v>
      </c>
      <c r="X65" s="12">
        <v>13.11</v>
      </c>
      <c r="Y65" s="12">
        <v>13.11</v>
      </c>
      <c r="Z65" s="12">
        <v>13.11</v>
      </c>
    </row>
    <row r="66" spans="1:26" ht="12.75">
      <c r="A66" s="12" t="s">
        <v>33</v>
      </c>
      <c r="B66" s="16">
        <v>41424</v>
      </c>
      <c r="C66" s="12">
        <v>16.13</v>
      </c>
      <c r="D66" s="12">
        <v>16.13</v>
      </c>
      <c r="E66" s="12">
        <v>16.13</v>
      </c>
      <c r="F66" s="12">
        <v>16.13</v>
      </c>
      <c r="G66" s="12">
        <v>16.13</v>
      </c>
      <c r="H66" s="12">
        <v>16.13</v>
      </c>
      <c r="I66" s="12">
        <v>16.13</v>
      </c>
      <c r="J66" s="12">
        <v>16.13</v>
      </c>
      <c r="K66" s="12">
        <v>16.13</v>
      </c>
      <c r="L66" s="12">
        <v>16.13</v>
      </c>
      <c r="M66" s="12">
        <v>16.13</v>
      </c>
      <c r="N66" s="12">
        <v>16.13</v>
      </c>
      <c r="O66" s="12">
        <v>16.13</v>
      </c>
      <c r="P66" s="12">
        <v>16.13</v>
      </c>
      <c r="Q66" s="12">
        <v>16.13</v>
      </c>
      <c r="R66" s="12">
        <v>16.13</v>
      </c>
      <c r="S66" s="12">
        <v>16.13</v>
      </c>
      <c r="T66" s="12">
        <v>16.13</v>
      </c>
      <c r="U66" s="12">
        <v>16.13</v>
      </c>
      <c r="V66" s="12">
        <v>16.13</v>
      </c>
      <c r="W66" s="12">
        <v>16.13</v>
      </c>
      <c r="X66" s="12">
        <v>16.13</v>
      </c>
      <c r="Y66" s="12">
        <v>16.13</v>
      </c>
      <c r="Z66" s="12">
        <v>16.13</v>
      </c>
    </row>
    <row r="67" spans="1:26" ht="12.75">
      <c r="A67" s="12" t="s">
        <v>33</v>
      </c>
      <c r="B67" s="16">
        <v>41425</v>
      </c>
      <c r="C67" s="12">
        <v>16.24</v>
      </c>
      <c r="D67" s="12">
        <v>16.24</v>
      </c>
      <c r="E67" s="12">
        <v>16.24</v>
      </c>
      <c r="F67" s="12">
        <v>16.24</v>
      </c>
      <c r="G67" s="12">
        <v>16.24</v>
      </c>
      <c r="H67" s="12">
        <v>16.24</v>
      </c>
      <c r="I67" s="12">
        <v>16.24</v>
      </c>
      <c r="J67" s="12">
        <v>16.24</v>
      </c>
      <c r="K67" s="12">
        <v>16.24</v>
      </c>
      <c r="L67" s="12">
        <v>16.24</v>
      </c>
      <c r="M67" s="12">
        <v>16.24</v>
      </c>
      <c r="N67" s="12">
        <v>16.24</v>
      </c>
      <c r="O67" s="12">
        <v>16.24</v>
      </c>
      <c r="P67" s="12">
        <v>16.24</v>
      </c>
      <c r="Q67" s="12">
        <v>16.24</v>
      </c>
      <c r="R67" s="12">
        <v>16.24</v>
      </c>
      <c r="S67" s="12">
        <v>16.24</v>
      </c>
      <c r="T67" s="12">
        <v>16.24</v>
      </c>
      <c r="U67" s="12">
        <v>16.24</v>
      </c>
      <c r="V67" s="12">
        <v>16.24</v>
      </c>
      <c r="W67" s="12">
        <v>16.24</v>
      </c>
      <c r="X67" s="12">
        <v>16.24</v>
      </c>
      <c r="Y67" s="12">
        <v>16.24</v>
      </c>
      <c r="Z67" s="12">
        <v>16.24</v>
      </c>
    </row>
    <row r="68" spans="1:26" ht="12.75">
      <c r="A68" s="17"/>
      <c r="B68" s="18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>
      <c r="A69" s="17"/>
      <c r="B69" s="18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4" customHeight="1">
      <c r="A70" s="12"/>
      <c r="B70" s="12"/>
      <c r="C70" s="19"/>
      <c r="D70" s="12"/>
      <c r="E70" s="19"/>
      <c r="F70" s="12"/>
      <c r="G70" s="19"/>
      <c r="H70" s="12"/>
      <c r="I70" s="19"/>
      <c r="J70" s="12"/>
      <c r="K70" s="12"/>
      <c r="L70" s="12"/>
      <c r="M70" s="12"/>
      <c r="N70" s="12"/>
      <c r="O70" s="12"/>
      <c r="P70" s="19"/>
      <c r="Q70" s="12"/>
      <c r="R70" s="19"/>
      <c r="S70" s="12"/>
      <c r="T70" s="19"/>
      <c r="U70" s="12"/>
      <c r="V70" s="19"/>
      <c r="W70" s="12"/>
      <c r="X70" s="12"/>
      <c r="Y70" s="12"/>
      <c r="Z70" s="12"/>
    </row>
    <row r="71" spans="1:26" ht="24" customHeight="1">
      <c r="A71" s="20"/>
      <c r="B71" s="14"/>
      <c r="C71" s="6"/>
      <c r="D71" s="15"/>
      <c r="E71" s="5"/>
      <c r="F71" s="15"/>
      <c r="G71" s="8"/>
      <c r="H71" s="15"/>
      <c r="I71" s="7"/>
      <c r="J71" s="15"/>
      <c r="K71" s="10"/>
      <c r="L71" s="12"/>
      <c r="M71" s="12"/>
      <c r="N71" s="13"/>
      <c r="O71" s="14"/>
      <c r="P71" s="6"/>
      <c r="Q71" s="15"/>
      <c r="R71" s="5"/>
      <c r="S71" s="15"/>
      <c r="T71" s="8"/>
      <c r="U71" s="15"/>
      <c r="V71" s="7"/>
      <c r="W71" s="15"/>
      <c r="X71" s="10"/>
      <c r="Y71" s="12"/>
      <c r="Z71" s="12"/>
    </row>
    <row r="72" spans="1:26" ht="24" customHeight="1">
      <c r="A72" s="20"/>
      <c r="B72" s="14"/>
      <c r="C72" s="6"/>
      <c r="D72" s="15"/>
      <c r="E72" s="5"/>
      <c r="F72" s="15"/>
      <c r="G72" s="8"/>
      <c r="H72" s="15"/>
      <c r="I72" s="7"/>
      <c r="J72" s="15"/>
      <c r="K72" s="10"/>
      <c r="L72" s="12"/>
      <c r="M72" s="21"/>
      <c r="N72" s="13"/>
      <c r="O72" s="14"/>
      <c r="P72" s="6"/>
      <c r="Q72" s="15"/>
      <c r="R72" s="5"/>
      <c r="S72" s="15"/>
      <c r="T72" s="8"/>
      <c r="U72" s="15"/>
      <c r="V72" s="7"/>
      <c r="W72" s="15"/>
      <c r="X72" s="10"/>
      <c r="Y72" s="12"/>
      <c r="Z72" s="12"/>
    </row>
    <row r="73" ht="12.75">
      <c r="G73" s="9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17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PageLayoutView="0" workbookViewId="0" topLeftCell="A4">
      <selection activeCell="B34" sqref="B34"/>
    </sheetView>
  </sheetViews>
  <sheetFormatPr defaultColWidth="9.140625" defaultRowHeight="12.75"/>
  <cols>
    <col min="1" max="1" width="24.7109375" style="0" bestFit="1" customWidth="1"/>
    <col min="2" max="2" width="10.140625" style="0" bestFit="1" customWidth="1"/>
    <col min="9" max="9" width="9.140625" style="2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s="3" t="str">
        <f>LossCompensationActuals!B3</f>
        <v> (05/2013)</v>
      </c>
    </row>
    <row r="7" spans="1:25" ht="12.75">
      <c r="A7" t="s">
        <v>7</v>
      </c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  <c r="H7" s="3" t="s">
        <v>14</v>
      </c>
      <c r="I7" t="s">
        <v>15</v>
      </c>
      <c r="J7" t="s">
        <v>16</v>
      </c>
      <c r="K7" t="s">
        <v>17</v>
      </c>
      <c r="L7" t="s">
        <v>18</v>
      </c>
      <c r="M7" t="s">
        <v>19</v>
      </c>
      <c r="N7" t="s">
        <v>20</v>
      </c>
      <c r="O7" t="s">
        <v>21</v>
      </c>
      <c r="P7" t="s">
        <v>22</v>
      </c>
      <c r="Q7" t="s">
        <v>23</v>
      </c>
      <c r="R7" t="s">
        <v>24</v>
      </c>
      <c r="S7" t="s">
        <v>25</v>
      </c>
      <c r="T7" t="s">
        <v>26</v>
      </c>
      <c r="U7" t="s">
        <v>27</v>
      </c>
      <c r="V7" t="s">
        <v>28</v>
      </c>
      <c r="W7" t="s">
        <v>29</v>
      </c>
      <c r="X7" t="s">
        <v>30</v>
      </c>
      <c r="Y7" t="s">
        <v>31</v>
      </c>
    </row>
    <row r="8" spans="1:25" ht="12.75">
      <c r="A8" s="1">
        <v>41395</v>
      </c>
      <c r="B8" s="11">
        <v>33.17</v>
      </c>
      <c r="C8" s="11">
        <v>33.17</v>
      </c>
      <c r="D8" s="11">
        <v>33.17</v>
      </c>
      <c r="E8" s="11">
        <v>33.17</v>
      </c>
      <c r="F8" s="11">
        <v>33.17</v>
      </c>
      <c r="G8" s="11">
        <v>33.17</v>
      </c>
      <c r="H8" s="11">
        <v>37.27</v>
      </c>
      <c r="I8" s="11">
        <v>41.23</v>
      </c>
      <c r="J8" s="11">
        <v>43.04</v>
      </c>
      <c r="K8" s="11">
        <v>43.67</v>
      </c>
      <c r="L8" s="11">
        <v>43.8</v>
      </c>
      <c r="M8" s="11">
        <v>43.45</v>
      </c>
      <c r="N8" s="11">
        <v>43.08</v>
      </c>
      <c r="O8" s="11">
        <v>42.52</v>
      </c>
      <c r="P8" s="11">
        <v>42.24</v>
      </c>
      <c r="Q8" s="11">
        <v>42.67</v>
      </c>
      <c r="R8" s="11">
        <v>45.29</v>
      </c>
      <c r="S8" s="11">
        <v>47.91</v>
      </c>
      <c r="T8" s="11">
        <v>47.4</v>
      </c>
      <c r="U8" s="11">
        <v>46.38</v>
      </c>
      <c r="V8" s="11">
        <v>45.26</v>
      </c>
      <c r="W8" s="11">
        <v>43.83</v>
      </c>
      <c r="X8" s="11">
        <v>33.17</v>
      </c>
      <c r="Y8" s="11">
        <v>33.17</v>
      </c>
    </row>
    <row r="9" spans="1:25" ht="12.75">
      <c r="A9" s="1">
        <v>41396</v>
      </c>
      <c r="B9" s="11">
        <v>33.75</v>
      </c>
      <c r="C9" s="11">
        <v>33.75</v>
      </c>
      <c r="D9" s="11">
        <v>33.75</v>
      </c>
      <c r="E9" s="11">
        <v>33.75</v>
      </c>
      <c r="F9" s="11">
        <v>33.75</v>
      </c>
      <c r="G9" s="11">
        <v>33.75</v>
      </c>
      <c r="H9" s="11">
        <v>38.11</v>
      </c>
      <c r="I9" s="11">
        <v>42.15</v>
      </c>
      <c r="J9" s="11">
        <v>44.01</v>
      </c>
      <c r="K9" s="11">
        <v>44.65</v>
      </c>
      <c r="L9" s="11">
        <v>44.78</v>
      </c>
      <c r="M9" s="11">
        <v>44.42</v>
      </c>
      <c r="N9" s="11">
        <v>44.05</v>
      </c>
      <c r="O9" s="11">
        <v>43.47</v>
      </c>
      <c r="P9" s="11">
        <v>43.18</v>
      </c>
      <c r="Q9" s="11">
        <v>43.62</v>
      </c>
      <c r="R9" s="11">
        <v>46.3</v>
      </c>
      <c r="S9" s="11">
        <v>48.98</v>
      </c>
      <c r="T9" s="11">
        <v>48.46</v>
      </c>
      <c r="U9" s="11">
        <v>47.41</v>
      </c>
      <c r="V9" s="11">
        <v>46.28</v>
      </c>
      <c r="W9" s="11">
        <v>44.81</v>
      </c>
      <c r="X9" s="11">
        <v>33.75</v>
      </c>
      <c r="Y9" s="11">
        <v>33.75</v>
      </c>
    </row>
    <row r="10" spans="1:25" ht="12.75">
      <c r="A10" s="1">
        <v>41397</v>
      </c>
      <c r="B10" s="11">
        <v>31.43</v>
      </c>
      <c r="C10" s="11">
        <v>31.43</v>
      </c>
      <c r="D10" s="11">
        <v>31.43</v>
      </c>
      <c r="E10" s="11">
        <v>31.43</v>
      </c>
      <c r="F10" s="11">
        <v>31.43</v>
      </c>
      <c r="G10" s="11">
        <v>31.43</v>
      </c>
      <c r="H10" s="11">
        <v>32.81</v>
      </c>
      <c r="I10" s="11">
        <v>36.29</v>
      </c>
      <c r="J10" s="11">
        <v>37.89</v>
      </c>
      <c r="K10" s="11">
        <v>38.44</v>
      </c>
      <c r="L10" s="11">
        <v>38.56</v>
      </c>
      <c r="M10" s="11">
        <v>38.25</v>
      </c>
      <c r="N10" s="11">
        <v>37.92</v>
      </c>
      <c r="O10" s="11">
        <v>37.42</v>
      </c>
      <c r="P10" s="11">
        <v>37.18</v>
      </c>
      <c r="Q10" s="11">
        <v>37.56</v>
      </c>
      <c r="R10" s="11">
        <v>39.86</v>
      </c>
      <c r="S10" s="11">
        <v>42.17</v>
      </c>
      <c r="T10" s="11">
        <v>41.73</v>
      </c>
      <c r="U10" s="11">
        <v>40.82</v>
      </c>
      <c r="V10" s="11">
        <v>39.84</v>
      </c>
      <c r="W10" s="11">
        <v>38.58</v>
      </c>
      <c r="X10" s="11">
        <v>31.43</v>
      </c>
      <c r="Y10" s="11">
        <v>31.43</v>
      </c>
    </row>
    <row r="11" spans="1:25" ht="12.75">
      <c r="A11" s="1">
        <v>41398</v>
      </c>
      <c r="B11" s="11">
        <v>31.43</v>
      </c>
      <c r="C11" s="11">
        <v>31.43</v>
      </c>
      <c r="D11" s="11">
        <v>31.43</v>
      </c>
      <c r="E11" s="11">
        <v>31.43</v>
      </c>
      <c r="F11" s="11">
        <v>31.43</v>
      </c>
      <c r="G11" s="11">
        <v>31.43</v>
      </c>
      <c r="H11" s="11">
        <v>32.81</v>
      </c>
      <c r="I11" s="11">
        <v>36.29</v>
      </c>
      <c r="J11" s="11">
        <v>37.89</v>
      </c>
      <c r="K11" s="11">
        <v>38.44</v>
      </c>
      <c r="L11" s="11">
        <v>38.56</v>
      </c>
      <c r="M11" s="11">
        <v>38.25</v>
      </c>
      <c r="N11" s="11">
        <v>37.92</v>
      </c>
      <c r="O11" s="11">
        <v>37.42</v>
      </c>
      <c r="P11" s="11">
        <v>37.18</v>
      </c>
      <c r="Q11" s="11">
        <v>37.56</v>
      </c>
      <c r="R11" s="11">
        <v>39.86</v>
      </c>
      <c r="S11" s="11">
        <v>42.17</v>
      </c>
      <c r="T11" s="11">
        <v>41.73</v>
      </c>
      <c r="U11" s="11">
        <v>40.82</v>
      </c>
      <c r="V11" s="11">
        <v>39.84</v>
      </c>
      <c r="W11" s="11">
        <v>38.58</v>
      </c>
      <c r="X11" s="11">
        <v>31.43</v>
      </c>
      <c r="Y11" s="11">
        <v>31.43</v>
      </c>
    </row>
    <row r="12" spans="1:25" ht="12.75">
      <c r="A12" s="1">
        <v>41399</v>
      </c>
      <c r="B12" s="11">
        <v>33.75</v>
      </c>
      <c r="C12" s="11">
        <v>33.75</v>
      </c>
      <c r="D12" s="11">
        <v>33.75</v>
      </c>
      <c r="E12" s="11">
        <v>33.75</v>
      </c>
      <c r="F12" s="11">
        <v>33.75</v>
      </c>
      <c r="G12" s="11">
        <v>33.75</v>
      </c>
      <c r="H12" s="11">
        <v>33.75</v>
      </c>
      <c r="I12" s="11">
        <v>33.75</v>
      </c>
      <c r="J12" s="11">
        <v>33.75</v>
      </c>
      <c r="K12" s="11">
        <v>33.75</v>
      </c>
      <c r="L12" s="11">
        <v>33.75</v>
      </c>
      <c r="M12" s="11">
        <v>33.75</v>
      </c>
      <c r="N12" s="11">
        <v>33.75</v>
      </c>
      <c r="O12" s="11">
        <v>33.75</v>
      </c>
      <c r="P12" s="11">
        <v>33.75</v>
      </c>
      <c r="Q12" s="11">
        <v>33.75</v>
      </c>
      <c r="R12" s="11">
        <v>33.75</v>
      </c>
      <c r="S12" s="11">
        <v>33.75</v>
      </c>
      <c r="T12" s="11">
        <v>33.75</v>
      </c>
      <c r="U12" s="11">
        <v>33.75</v>
      </c>
      <c r="V12" s="11">
        <v>33.75</v>
      </c>
      <c r="W12" s="11">
        <v>33.75</v>
      </c>
      <c r="X12" s="11">
        <v>33.75</v>
      </c>
      <c r="Y12" s="11">
        <v>33.75</v>
      </c>
    </row>
    <row r="13" spans="1:25" ht="12.75">
      <c r="A13" s="1">
        <v>41400</v>
      </c>
      <c r="B13" s="11">
        <v>33.72</v>
      </c>
      <c r="C13" s="11">
        <v>33.72</v>
      </c>
      <c r="D13" s="11">
        <v>33.72</v>
      </c>
      <c r="E13" s="11">
        <v>33.72</v>
      </c>
      <c r="F13" s="11">
        <v>33.72</v>
      </c>
      <c r="G13" s="11">
        <v>33.72</v>
      </c>
      <c r="H13" s="11">
        <v>34.49</v>
      </c>
      <c r="I13" s="11">
        <v>38.16</v>
      </c>
      <c r="J13" s="11">
        <v>39.83</v>
      </c>
      <c r="K13" s="11">
        <v>40.41</v>
      </c>
      <c r="L13" s="11">
        <v>40.54</v>
      </c>
      <c r="M13" s="11">
        <v>40.21</v>
      </c>
      <c r="N13" s="11">
        <v>39.87</v>
      </c>
      <c r="O13" s="11">
        <v>39.35</v>
      </c>
      <c r="P13" s="11">
        <v>39.09</v>
      </c>
      <c r="Q13" s="11">
        <v>39.49</v>
      </c>
      <c r="R13" s="11">
        <v>41.91</v>
      </c>
      <c r="S13" s="11">
        <v>44.34</v>
      </c>
      <c r="T13" s="11">
        <v>43.87</v>
      </c>
      <c r="U13" s="11">
        <v>42.92</v>
      </c>
      <c r="V13" s="11">
        <v>41.89</v>
      </c>
      <c r="W13" s="11">
        <v>40.56</v>
      </c>
      <c r="X13" s="11">
        <v>33.72</v>
      </c>
      <c r="Y13" s="11">
        <v>33.72</v>
      </c>
    </row>
    <row r="14" spans="1:25" ht="12.75">
      <c r="A14" s="1">
        <v>41401</v>
      </c>
      <c r="B14" s="11">
        <v>21.51</v>
      </c>
      <c r="C14" s="11">
        <v>21.51</v>
      </c>
      <c r="D14" s="11">
        <v>21.51</v>
      </c>
      <c r="E14" s="11">
        <v>21.51</v>
      </c>
      <c r="F14" s="11">
        <v>21.51</v>
      </c>
      <c r="G14" s="11">
        <v>21.51</v>
      </c>
      <c r="H14" s="11">
        <v>30.6</v>
      </c>
      <c r="I14" s="11">
        <v>33.85</v>
      </c>
      <c r="J14" s="11">
        <v>35.34</v>
      </c>
      <c r="K14" s="11">
        <v>35.85</v>
      </c>
      <c r="L14" s="11">
        <v>35.96</v>
      </c>
      <c r="M14" s="11">
        <v>35.67</v>
      </c>
      <c r="N14" s="11">
        <v>35.37</v>
      </c>
      <c r="O14" s="11">
        <v>34.9</v>
      </c>
      <c r="P14" s="11">
        <v>34.68</v>
      </c>
      <c r="Q14" s="11">
        <v>35.03</v>
      </c>
      <c r="R14" s="11">
        <v>37.18</v>
      </c>
      <c r="S14" s="11">
        <v>39.33</v>
      </c>
      <c r="T14" s="11">
        <v>38.92</v>
      </c>
      <c r="U14" s="11">
        <v>38.07</v>
      </c>
      <c r="V14" s="11">
        <v>37.16</v>
      </c>
      <c r="W14" s="11">
        <v>35.98</v>
      </c>
      <c r="X14" s="11">
        <v>21.51</v>
      </c>
      <c r="Y14" s="11">
        <v>21.51</v>
      </c>
    </row>
    <row r="15" spans="1:25" ht="12.75">
      <c r="A15" s="1">
        <v>41402</v>
      </c>
      <c r="B15" s="11">
        <v>14.94</v>
      </c>
      <c r="C15" s="11">
        <v>14.94</v>
      </c>
      <c r="D15" s="11">
        <v>14.94</v>
      </c>
      <c r="E15" s="11">
        <v>14.94</v>
      </c>
      <c r="F15" s="11">
        <v>14.94</v>
      </c>
      <c r="G15" s="11">
        <v>14.94</v>
      </c>
      <c r="H15" s="11">
        <v>30.39</v>
      </c>
      <c r="I15" s="11">
        <v>33.62</v>
      </c>
      <c r="J15" s="11">
        <v>35.1</v>
      </c>
      <c r="K15" s="11">
        <v>35.61</v>
      </c>
      <c r="L15" s="11">
        <v>35.72</v>
      </c>
      <c r="M15" s="11">
        <v>35.43</v>
      </c>
      <c r="N15" s="11">
        <v>35.13</v>
      </c>
      <c r="O15" s="11">
        <v>34.67</v>
      </c>
      <c r="P15" s="11">
        <v>34.44</v>
      </c>
      <c r="Q15" s="11">
        <v>34.79</v>
      </c>
      <c r="R15" s="11">
        <v>36.93</v>
      </c>
      <c r="S15" s="11">
        <v>39.07</v>
      </c>
      <c r="T15" s="11">
        <v>38.66</v>
      </c>
      <c r="U15" s="11">
        <v>37.82</v>
      </c>
      <c r="V15" s="11">
        <v>36.91</v>
      </c>
      <c r="W15" s="11">
        <v>35.74</v>
      </c>
      <c r="X15" s="11">
        <v>14.94</v>
      </c>
      <c r="Y15" s="11">
        <v>14.94</v>
      </c>
    </row>
    <row r="16" spans="1:25" ht="12.75">
      <c r="A16" s="1">
        <v>41403</v>
      </c>
      <c r="B16" s="11">
        <v>4.63</v>
      </c>
      <c r="C16" s="11">
        <v>4.63</v>
      </c>
      <c r="D16" s="11">
        <v>4.63</v>
      </c>
      <c r="E16" s="11">
        <v>4.63</v>
      </c>
      <c r="F16" s="11">
        <v>4.63</v>
      </c>
      <c r="G16" s="11">
        <v>4.63</v>
      </c>
      <c r="H16" s="11">
        <v>29.75</v>
      </c>
      <c r="I16" s="11">
        <v>32.91</v>
      </c>
      <c r="J16" s="11">
        <v>34.35</v>
      </c>
      <c r="K16" s="11">
        <v>34.85</v>
      </c>
      <c r="L16" s="11">
        <v>34.96</v>
      </c>
      <c r="M16" s="11">
        <v>34.68</v>
      </c>
      <c r="N16" s="11">
        <v>34.38</v>
      </c>
      <c r="O16" s="11">
        <v>33.93</v>
      </c>
      <c r="P16" s="11">
        <v>33.71</v>
      </c>
      <c r="Q16" s="11">
        <v>34.05</v>
      </c>
      <c r="R16" s="11">
        <v>36.14</v>
      </c>
      <c r="S16" s="11">
        <v>38.24</v>
      </c>
      <c r="T16" s="11">
        <v>37.83</v>
      </c>
      <c r="U16" s="11">
        <v>37.01</v>
      </c>
      <c r="V16" s="11">
        <v>36.12</v>
      </c>
      <c r="W16" s="11">
        <v>34.98</v>
      </c>
      <c r="X16" s="11">
        <v>4.63</v>
      </c>
      <c r="Y16" s="11">
        <v>4.63</v>
      </c>
    </row>
    <row r="17" spans="1:25" ht="12.75">
      <c r="A17" s="1">
        <v>41404</v>
      </c>
      <c r="B17" s="11">
        <v>3.78</v>
      </c>
      <c r="C17" s="11">
        <v>3.78</v>
      </c>
      <c r="D17" s="11">
        <v>3.78</v>
      </c>
      <c r="E17" s="11">
        <v>3.78</v>
      </c>
      <c r="F17" s="11">
        <v>3.78</v>
      </c>
      <c r="G17" s="11">
        <v>3.78</v>
      </c>
      <c r="H17" s="11">
        <v>30.84</v>
      </c>
      <c r="I17" s="11">
        <v>34.12</v>
      </c>
      <c r="J17" s="11">
        <v>35.62</v>
      </c>
      <c r="K17" s="11">
        <v>36.13</v>
      </c>
      <c r="L17" s="11">
        <v>36.24</v>
      </c>
      <c r="M17" s="11">
        <v>35.95</v>
      </c>
      <c r="N17" s="11">
        <v>35.65</v>
      </c>
      <c r="O17" s="11">
        <v>35.18</v>
      </c>
      <c r="P17" s="11">
        <v>34.95</v>
      </c>
      <c r="Q17" s="11">
        <v>35.3</v>
      </c>
      <c r="R17" s="11">
        <v>37.47</v>
      </c>
      <c r="S17" s="11">
        <v>39.64</v>
      </c>
      <c r="T17" s="11">
        <v>39.22</v>
      </c>
      <c r="U17" s="11">
        <v>38.37</v>
      </c>
      <c r="V17" s="11">
        <v>37.45</v>
      </c>
      <c r="W17" s="11">
        <v>36.26</v>
      </c>
      <c r="X17" s="11">
        <v>3.78</v>
      </c>
      <c r="Y17" s="11">
        <v>3.78</v>
      </c>
    </row>
    <row r="18" spans="1:25" ht="12.75">
      <c r="A18" s="1">
        <v>41405</v>
      </c>
      <c r="B18" s="11">
        <v>3.78</v>
      </c>
      <c r="C18" s="11">
        <v>3.78</v>
      </c>
      <c r="D18" s="11">
        <v>3.78</v>
      </c>
      <c r="E18" s="11">
        <v>3.78</v>
      </c>
      <c r="F18" s="11">
        <v>3.78</v>
      </c>
      <c r="G18" s="11">
        <v>3.78</v>
      </c>
      <c r="H18" s="11">
        <v>30.84</v>
      </c>
      <c r="I18" s="11">
        <v>34.12</v>
      </c>
      <c r="J18" s="11">
        <v>35.62</v>
      </c>
      <c r="K18" s="11">
        <v>36.13</v>
      </c>
      <c r="L18" s="11">
        <v>36.24</v>
      </c>
      <c r="M18" s="11">
        <v>35.95</v>
      </c>
      <c r="N18" s="11">
        <v>35.65</v>
      </c>
      <c r="O18" s="11">
        <v>35.18</v>
      </c>
      <c r="P18" s="11">
        <v>34.95</v>
      </c>
      <c r="Q18" s="11">
        <v>35.3</v>
      </c>
      <c r="R18" s="11">
        <v>37.47</v>
      </c>
      <c r="S18" s="11">
        <v>39.64</v>
      </c>
      <c r="T18" s="11">
        <v>39.22</v>
      </c>
      <c r="U18" s="11">
        <v>38.37</v>
      </c>
      <c r="V18" s="11">
        <v>37.45</v>
      </c>
      <c r="W18" s="11">
        <v>36.26</v>
      </c>
      <c r="X18" s="11">
        <v>3.78</v>
      </c>
      <c r="Y18" s="11">
        <v>3.78</v>
      </c>
    </row>
    <row r="19" spans="1:25" ht="12.75">
      <c r="A19" s="1">
        <v>41406</v>
      </c>
      <c r="B19" s="11">
        <v>13.12</v>
      </c>
      <c r="C19" s="11">
        <v>13.12</v>
      </c>
      <c r="D19" s="11">
        <v>13.12</v>
      </c>
      <c r="E19" s="11">
        <v>13.12</v>
      </c>
      <c r="F19" s="11">
        <v>13.12</v>
      </c>
      <c r="G19" s="11">
        <v>13.12</v>
      </c>
      <c r="H19" s="11">
        <v>13.12</v>
      </c>
      <c r="I19" s="11">
        <v>13.12</v>
      </c>
      <c r="J19" s="11">
        <v>13.12</v>
      </c>
      <c r="K19" s="11">
        <v>13.12</v>
      </c>
      <c r="L19" s="11">
        <v>13.12</v>
      </c>
      <c r="M19" s="11">
        <v>13.12</v>
      </c>
      <c r="N19" s="11">
        <v>13.12</v>
      </c>
      <c r="O19" s="11">
        <v>13.12</v>
      </c>
      <c r="P19" s="11">
        <v>13.12</v>
      </c>
      <c r="Q19" s="11">
        <v>13.12</v>
      </c>
      <c r="R19" s="11">
        <v>13.12</v>
      </c>
      <c r="S19" s="11">
        <v>13.12</v>
      </c>
      <c r="T19" s="11">
        <v>13.12</v>
      </c>
      <c r="U19" s="11">
        <v>13.12</v>
      </c>
      <c r="V19" s="11">
        <v>13.12</v>
      </c>
      <c r="W19" s="11">
        <v>13.12</v>
      </c>
      <c r="X19" s="11">
        <v>13.12</v>
      </c>
      <c r="Y19" s="11">
        <v>13.12</v>
      </c>
    </row>
    <row r="20" spans="1:25" ht="12.75">
      <c r="A20" s="1">
        <v>41407</v>
      </c>
      <c r="B20" s="11">
        <v>13.11</v>
      </c>
      <c r="C20" s="11">
        <v>13.11</v>
      </c>
      <c r="D20" s="11">
        <v>13.11</v>
      </c>
      <c r="E20" s="11">
        <v>13.11</v>
      </c>
      <c r="F20" s="11">
        <v>13.11</v>
      </c>
      <c r="G20" s="11">
        <v>13.11</v>
      </c>
      <c r="H20" s="11">
        <v>33.96</v>
      </c>
      <c r="I20" s="11">
        <v>37.57</v>
      </c>
      <c r="J20" s="11">
        <v>39.22</v>
      </c>
      <c r="K20" s="11">
        <v>39.79</v>
      </c>
      <c r="L20" s="11">
        <v>39.92</v>
      </c>
      <c r="M20" s="11">
        <v>39.59</v>
      </c>
      <c r="N20" s="11">
        <v>39.26</v>
      </c>
      <c r="O20" s="11">
        <v>38.74</v>
      </c>
      <c r="P20" s="11">
        <v>38.49</v>
      </c>
      <c r="Q20" s="11">
        <v>38.88</v>
      </c>
      <c r="R20" s="11">
        <v>41.27</v>
      </c>
      <c r="S20" s="11">
        <v>43.66</v>
      </c>
      <c r="T20" s="11">
        <v>43.2</v>
      </c>
      <c r="U20" s="11">
        <v>42.26</v>
      </c>
      <c r="V20" s="11">
        <v>41.25</v>
      </c>
      <c r="W20" s="11">
        <v>39.94</v>
      </c>
      <c r="X20" s="11">
        <v>13.11</v>
      </c>
      <c r="Y20" s="11">
        <v>13.11</v>
      </c>
    </row>
    <row r="21" spans="1:25" ht="12.75">
      <c r="A21" s="1">
        <v>41408</v>
      </c>
      <c r="B21" s="11">
        <v>6.29</v>
      </c>
      <c r="C21" s="11">
        <v>6.29</v>
      </c>
      <c r="D21" s="11">
        <v>6.29</v>
      </c>
      <c r="E21" s="11">
        <v>6.29</v>
      </c>
      <c r="F21" s="11">
        <v>6.29</v>
      </c>
      <c r="G21" s="11">
        <v>6.29</v>
      </c>
      <c r="H21" s="11">
        <v>36.97</v>
      </c>
      <c r="I21" s="11">
        <v>40.89</v>
      </c>
      <c r="J21" s="11">
        <v>42.69</v>
      </c>
      <c r="K21" s="11">
        <v>43.31</v>
      </c>
      <c r="L21" s="11">
        <v>43.45</v>
      </c>
      <c r="M21" s="11">
        <v>43.1</v>
      </c>
      <c r="N21" s="11">
        <v>42.73</v>
      </c>
      <c r="O21" s="11">
        <v>42.17</v>
      </c>
      <c r="P21" s="11">
        <v>41.9</v>
      </c>
      <c r="Q21" s="11">
        <v>42.32</v>
      </c>
      <c r="R21" s="11">
        <v>44.92</v>
      </c>
      <c r="S21" s="11">
        <v>47.52</v>
      </c>
      <c r="T21" s="11">
        <v>47.02</v>
      </c>
      <c r="U21" s="11">
        <v>46</v>
      </c>
      <c r="V21" s="11">
        <v>44.89</v>
      </c>
      <c r="W21" s="11">
        <v>43.47</v>
      </c>
      <c r="X21" s="11">
        <v>6.29</v>
      </c>
      <c r="Y21" s="11">
        <v>6.29</v>
      </c>
    </row>
    <row r="22" spans="1:25" ht="12.75">
      <c r="A22" s="1">
        <v>41409</v>
      </c>
      <c r="B22" s="11">
        <v>5.8</v>
      </c>
      <c r="C22" s="11">
        <v>5.8</v>
      </c>
      <c r="D22" s="11">
        <v>5.8</v>
      </c>
      <c r="E22" s="11">
        <v>5.8</v>
      </c>
      <c r="F22" s="11">
        <v>5.8</v>
      </c>
      <c r="G22" s="11">
        <v>5.8</v>
      </c>
      <c r="H22" s="11">
        <v>35.69</v>
      </c>
      <c r="I22" s="11">
        <v>39.48</v>
      </c>
      <c r="J22" s="11">
        <v>41.22</v>
      </c>
      <c r="K22" s="11">
        <v>41.82</v>
      </c>
      <c r="L22" s="11">
        <v>41.95</v>
      </c>
      <c r="M22" s="11">
        <v>41.61</v>
      </c>
      <c r="N22" s="11">
        <v>41.26</v>
      </c>
      <c r="O22" s="11">
        <v>40.71</v>
      </c>
      <c r="P22" s="11">
        <v>40.45</v>
      </c>
      <c r="Q22" s="11">
        <v>40.86</v>
      </c>
      <c r="R22" s="11">
        <v>43.36</v>
      </c>
      <c r="S22" s="11">
        <v>45.88</v>
      </c>
      <c r="T22" s="11">
        <v>45.39</v>
      </c>
      <c r="U22" s="11">
        <v>44.41</v>
      </c>
      <c r="V22" s="11">
        <v>43.34</v>
      </c>
      <c r="W22" s="11">
        <v>41.97</v>
      </c>
      <c r="X22" s="11">
        <v>5.8</v>
      </c>
      <c r="Y22" s="11">
        <v>5.8</v>
      </c>
    </row>
    <row r="23" spans="1:25" ht="12.75">
      <c r="A23" s="1">
        <v>41410</v>
      </c>
      <c r="B23" s="11">
        <v>4.67</v>
      </c>
      <c r="C23" s="11">
        <v>4.67</v>
      </c>
      <c r="D23" s="11">
        <v>4.67</v>
      </c>
      <c r="E23" s="11">
        <v>4.67</v>
      </c>
      <c r="F23" s="11">
        <v>4.67</v>
      </c>
      <c r="G23" s="11">
        <v>4.67</v>
      </c>
      <c r="H23" s="11">
        <v>34.25</v>
      </c>
      <c r="I23" s="11">
        <v>37.89</v>
      </c>
      <c r="J23" s="11">
        <v>39.55</v>
      </c>
      <c r="K23" s="11">
        <v>40.13</v>
      </c>
      <c r="L23" s="11">
        <v>40.25</v>
      </c>
      <c r="M23" s="11">
        <v>39.93</v>
      </c>
      <c r="N23" s="11">
        <v>39.59</v>
      </c>
      <c r="O23" s="11">
        <v>39.07</v>
      </c>
      <c r="P23" s="11">
        <v>38.81</v>
      </c>
      <c r="Q23" s="11">
        <v>39.21</v>
      </c>
      <c r="R23" s="11">
        <v>41.61</v>
      </c>
      <c r="S23" s="11">
        <v>44.02</v>
      </c>
      <c r="T23" s="11">
        <v>43.56</v>
      </c>
      <c r="U23" s="11">
        <v>42.62</v>
      </c>
      <c r="V23" s="11">
        <v>41.59</v>
      </c>
      <c r="W23" s="11">
        <v>40.27</v>
      </c>
      <c r="X23" s="11">
        <v>4.67</v>
      </c>
      <c r="Y23" s="11">
        <v>4.67</v>
      </c>
    </row>
    <row r="24" spans="1:25" ht="12.75">
      <c r="A24" s="1">
        <v>41411</v>
      </c>
      <c r="B24" s="11">
        <v>3.85</v>
      </c>
      <c r="C24" s="11">
        <v>3.85</v>
      </c>
      <c r="D24" s="11">
        <v>3.85</v>
      </c>
      <c r="E24" s="11">
        <v>3.85</v>
      </c>
      <c r="F24" s="11">
        <v>3.85</v>
      </c>
      <c r="G24" s="11">
        <v>3.85</v>
      </c>
      <c r="H24" s="11">
        <v>27.25</v>
      </c>
      <c r="I24" s="11">
        <v>30.14</v>
      </c>
      <c r="J24" s="11">
        <v>31.47</v>
      </c>
      <c r="K24" s="11">
        <v>31.93</v>
      </c>
      <c r="L24" s="11">
        <v>32.03</v>
      </c>
      <c r="M24" s="11">
        <v>31.77</v>
      </c>
      <c r="N24" s="11">
        <v>31.5</v>
      </c>
      <c r="O24" s="11">
        <v>31.08</v>
      </c>
      <c r="P24" s="11">
        <v>30.88</v>
      </c>
      <c r="Q24" s="11">
        <v>31.2</v>
      </c>
      <c r="R24" s="11">
        <v>33.11</v>
      </c>
      <c r="S24" s="11">
        <v>35.03</v>
      </c>
      <c r="T24" s="11">
        <v>34.66</v>
      </c>
      <c r="U24" s="11">
        <v>33.91</v>
      </c>
      <c r="V24" s="11">
        <v>33.09</v>
      </c>
      <c r="W24" s="11">
        <v>32.04</v>
      </c>
      <c r="X24" s="11">
        <v>3.85</v>
      </c>
      <c r="Y24" s="11">
        <v>3.85</v>
      </c>
    </row>
    <row r="25" spans="1:25" ht="12.75">
      <c r="A25" s="1">
        <v>41412</v>
      </c>
      <c r="B25" s="11">
        <v>3.85</v>
      </c>
      <c r="C25" s="11">
        <v>3.85</v>
      </c>
      <c r="D25" s="11">
        <v>3.85</v>
      </c>
      <c r="E25" s="11">
        <v>3.85</v>
      </c>
      <c r="F25" s="11">
        <v>3.85</v>
      </c>
      <c r="G25" s="11">
        <v>3.85</v>
      </c>
      <c r="H25" s="11">
        <v>27.25</v>
      </c>
      <c r="I25" s="11">
        <v>30.14</v>
      </c>
      <c r="J25" s="11">
        <v>31.47</v>
      </c>
      <c r="K25" s="11">
        <v>31.93</v>
      </c>
      <c r="L25" s="11">
        <v>32.03</v>
      </c>
      <c r="M25" s="11">
        <v>31.77</v>
      </c>
      <c r="N25" s="11">
        <v>31.5</v>
      </c>
      <c r="O25" s="11">
        <v>31.08</v>
      </c>
      <c r="P25" s="11">
        <v>30.88</v>
      </c>
      <c r="Q25" s="11">
        <v>31.2</v>
      </c>
      <c r="R25" s="11">
        <v>33.11</v>
      </c>
      <c r="S25" s="11">
        <v>35.03</v>
      </c>
      <c r="T25" s="11">
        <v>34.66</v>
      </c>
      <c r="U25" s="11">
        <v>33.91</v>
      </c>
      <c r="V25" s="11">
        <v>33.09</v>
      </c>
      <c r="W25" s="11">
        <v>32.04</v>
      </c>
      <c r="X25" s="11">
        <v>3.85</v>
      </c>
      <c r="Y25" s="11">
        <v>3.85</v>
      </c>
    </row>
    <row r="26" spans="1:25" ht="12.75">
      <c r="A26" s="1">
        <v>41413</v>
      </c>
      <c r="B26" s="11">
        <v>11.13</v>
      </c>
      <c r="C26" s="11">
        <v>11.13</v>
      </c>
      <c r="D26" s="11">
        <v>11.13</v>
      </c>
      <c r="E26" s="11">
        <v>11.13</v>
      </c>
      <c r="F26" s="11">
        <v>11.13</v>
      </c>
      <c r="G26" s="11">
        <v>11.13</v>
      </c>
      <c r="H26" s="11">
        <v>11.13</v>
      </c>
      <c r="I26" s="11">
        <v>11.13</v>
      </c>
      <c r="J26" s="11">
        <v>11.13</v>
      </c>
      <c r="K26" s="11">
        <v>11.13</v>
      </c>
      <c r="L26" s="11">
        <v>11.13</v>
      </c>
      <c r="M26" s="11">
        <v>11.13</v>
      </c>
      <c r="N26" s="11">
        <v>11.13</v>
      </c>
      <c r="O26" s="11">
        <v>11.13</v>
      </c>
      <c r="P26" s="11">
        <v>11.13</v>
      </c>
      <c r="Q26" s="11">
        <v>11.13</v>
      </c>
      <c r="R26" s="11">
        <v>11.13</v>
      </c>
      <c r="S26" s="11">
        <v>11.13</v>
      </c>
      <c r="T26" s="11">
        <v>11.13</v>
      </c>
      <c r="U26" s="11">
        <v>11.13</v>
      </c>
      <c r="V26" s="11">
        <v>11.13</v>
      </c>
      <c r="W26" s="11">
        <v>11.13</v>
      </c>
      <c r="X26" s="11">
        <v>11.13</v>
      </c>
      <c r="Y26" s="11">
        <v>11.13</v>
      </c>
    </row>
    <row r="27" spans="1:25" ht="12.75">
      <c r="A27" s="1">
        <v>41414</v>
      </c>
      <c r="B27" s="11">
        <v>11.13</v>
      </c>
      <c r="C27" s="11">
        <v>11.13</v>
      </c>
      <c r="D27" s="11">
        <v>11.13</v>
      </c>
      <c r="E27" s="11">
        <v>11.13</v>
      </c>
      <c r="F27" s="11">
        <v>11.13</v>
      </c>
      <c r="G27" s="11">
        <v>11.13</v>
      </c>
      <c r="H27" s="11">
        <v>32.82</v>
      </c>
      <c r="I27" s="11">
        <v>36.3</v>
      </c>
      <c r="J27" s="11">
        <v>37.9</v>
      </c>
      <c r="K27" s="11">
        <v>38.45</v>
      </c>
      <c r="L27" s="11">
        <v>38.57</v>
      </c>
      <c r="M27" s="11">
        <v>38.26</v>
      </c>
      <c r="N27" s="11">
        <v>37.93</v>
      </c>
      <c r="O27" s="11">
        <v>37.43</v>
      </c>
      <c r="P27" s="11">
        <v>37.19</v>
      </c>
      <c r="Q27" s="11">
        <v>37.57</v>
      </c>
      <c r="R27" s="11">
        <v>39.87</v>
      </c>
      <c r="S27" s="11">
        <v>42.18</v>
      </c>
      <c r="T27" s="11">
        <v>41.74</v>
      </c>
      <c r="U27" s="11">
        <v>40.83</v>
      </c>
      <c r="V27" s="11">
        <v>39.85</v>
      </c>
      <c r="W27" s="11">
        <v>38.59</v>
      </c>
      <c r="X27" s="11">
        <v>11.13</v>
      </c>
      <c r="Y27" s="11">
        <v>11.13</v>
      </c>
    </row>
    <row r="28" spans="1:25" ht="12.75">
      <c r="A28" s="1">
        <v>41415</v>
      </c>
      <c r="B28" s="11">
        <v>4.21</v>
      </c>
      <c r="C28" s="11">
        <v>4.21</v>
      </c>
      <c r="D28" s="11">
        <v>4.21</v>
      </c>
      <c r="E28" s="11">
        <v>4.21</v>
      </c>
      <c r="F28" s="11">
        <v>4.21</v>
      </c>
      <c r="G28" s="11">
        <v>4.21</v>
      </c>
      <c r="H28" s="11">
        <v>26.71</v>
      </c>
      <c r="I28" s="11">
        <v>29.54</v>
      </c>
      <c r="J28" s="11">
        <v>30.84</v>
      </c>
      <c r="K28" s="11">
        <v>31.29</v>
      </c>
      <c r="L28" s="11">
        <v>31.39</v>
      </c>
      <c r="M28" s="11">
        <v>31.13</v>
      </c>
      <c r="N28" s="11">
        <v>30.87</v>
      </c>
      <c r="O28" s="11">
        <v>30.47</v>
      </c>
      <c r="P28" s="11">
        <v>30.27</v>
      </c>
      <c r="Q28" s="11">
        <v>30.57</v>
      </c>
      <c r="R28" s="11">
        <v>32.45</v>
      </c>
      <c r="S28" s="11">
        <v>34.33</v>
      </c>
      <c r="T28" s="11">
        <v>33.97</v>
      </c>
      <c r="U28" s="11">
        <v>33.23</v>
      </c>
      <c r="V28" s="11">
        <v>32.43</v>
      </c>
      <c r="W28" s="11">
        <v>31.4</v>
      </c>
      <c r="X28" s="11">
        <v>4.21</v>
      </c>
      <c r="Y28" s="11">
        <v>4.21</v>
      </c>
    </row>
    <row r="29" spans="1:25" ht="12.75">
      <c r="A29" s="1">
        <v>41416</v>
      </c>
      <c r="B29" s="11">
        <v>8.97</v>
      </c>
      <c r="C29" s="11">
        <v>8.97</v>
      </c>
      <c r="D29" s="11">
        <v>8.97</v>
      </c>
      <c r="E29" s="11">
        <v>8.97</v>
      </c>
      <c r="F29" s="11">
        <v>8.97</v>
      </c>
      <c r="G29" s="11">
        <v>8.97</v>
      </c>
      <c r="H29" s="11">
        <v>33.63</v>
      </c>
      <c r="I29" s="11">
        <v>37.2</v>
      </c>
      <c r="J29" s="11">
        <v>38.84</v>
      </c>
      <c r="K29" s="11">
        <v>39.4</v>
      </c>
      <c r="L29" s="11">
        <v>39.53</v>
      </c>
      <c r="M29" s="11">
        <v>39.21</v>
      </c>
      <c r="N29" s="11">
        <v>38.88</v>
      </c>
      <c r="O29" s="11">
        <v>38.36</v>
      </c>
      <c r="P29" s="11">
        <v>38.12</v>
      </c>
      <c r="Q29" s="11">
        <v>38.5</v>
      </c>
      <c r="R29" s="11">
        <v>40.86</v>
      </c>
      <c r="S29" s="11">
        <v>43.23</v>
      </c>
      <c r="T29" s="11">
        <v>42.78</v>
      </c>
      <c r="U29" s="11">
        <v>41.85</v>
      </c>
      <c r="V29" s="11">
        <v>40.84</v>
      </c>
      <c r="W29" s="11">
        <v>39.55</v>
      </c>
      <c r="X29" s="11">
        <v>8.97</v>
      </c>
      <c r="Y29" s="11">
        <v>8.97</v>
      </c>
    </row>
    <row r="30" spans="1:25" ht="12.75">
      <c r="A30" s="1">
        <v>41417</v>
      </c>
      <c r="B30" s="11">
        <v>18.82</v>
      </c>
      <c r="C30" s="11">
        <v>18.82</v>
      </c>
      <c r="D30" s="11">
        <v>18.82</v>
      </c>
      <c r="E30" s="11">
        <v>18.82</v>
      </c>
      <c r="F30" s="11">
        <v>18.82</v>
      </c>
      <c r="G30" s="11">
        <v>18.82</v>
      </c>
      <c r="H30" s="11">
        <v>37.37</v>
      </c>
      <c r="I30" s="11">
        <v>41.34</v>
      </c>
      <c r="J30" s="11">
        <v>43.15</v>
      </c>
      <c r="K30" s="11">
        <v>43.78</v>
      </c>
      <c r="L30" s="11">
        <v>43.91</v>
      </c>
      <c r="M30" s="11">
        <v>43.56</v>
      </c>
      <c r="N30" s="11">
        <v>43.19</v>
      </c>
      <c r="O30" s="11">
        <v>42.62</v>
      </c>
      <c r="P30" s="11">
        <v>42.35</v>
      </c>
      <c r="Q30" s="11">
        <v>42.78</v>
      </c>
      <c r="R30" s="11">
        <v>45.4</v>
      </c>
      <c r="S30" s="11">
        <v>48.03</v>
      </c>
      <c r="T30" s="11">
        <v>47.52</v>
      </c>
      <c r="U30" s="11">
        <v>46.49</v>
      </c>
      <c r="V30" s="11">
        <v>45.38</v>
      </c>
      <c r="W30" s="11">
        <v>43.94</v>
      </c>
      <c r="X30" s="11">
        <v>18.82</v>
      </c>
      <c r="Y30" s="11">
        <v>18.82</v>
      </c>
    </row>
    <row r="31" spans="1:25" ht="12.75">
      <c r="A31" s="1">
        <v>41418</v>
      </c>
      <c r="B31" s="11">
        <v>18.87</v>
      </c>
      <c r="C31" s="11">
        <v>18.87</v>
      </c>
      <c r="D31" s="11">
        <v>18.87</v>
      </c>
      <c r="E31" s="11">
        <v>18.87</v>
      </c>
      <c r="F31" s="11">
        <v>18.87</v>
      </c>
      <c r="G31" s="11">
        <v>18.87</v>
      </c>
      <c r="H31" s="11">
        <v>37.46</v>
      </c>
      <c r="I31" s="11">
        <v>41.44</v>
      </c>
      <c r="J31" s="11">
        <v>43.27</v>
      </c>
      <c r="K31" s="11">
        <v>43.89</v>
      </c>
      <c r="L31" s="11">
        <v>44.03</v>
      </c>
      <c r="M31" s="11">
        <v>43.67</v>
      </c>
      <c r="N31" s="11">
        <v>43.31</v>
      </c>
      <c r="O31" s="11">
        <v>42.73</v>
      </c>
      <c r="P31" s="11">
        <v>42.46</v>
      </c>
      <c r="Q31" s="11">
        <v>42.89</v>
      </c>
      <c r="R31" s="11">
        <v>45.52</v>
      </c>
      <c r="S31" s="11">
        <v>48.16</v>
      </c>
      <c r="T31" s="11">
        <v>47.65</v>
      </c>
      <c r="U31" s="11">
        <v>46.62</v>
      </c>
      <c r="V31" s="11">
        <v>45.5</v>
      </c>
      <c r="W31" s="11">
        <v>44.05</v>
      </c>
      <c r="X31" s="11">
        <v>18.87</v>
      </c>
      <c r="Y31" s="11">
        <v>18.87</v>
      </c>
    </row>
    <row r="32" spans="1:25" ht="12.75">
      <c r="A32" s="1">
        <v>41419</v>
      </c>
      <c r="B32" s="11">
        <v>25.12</v>
      </c>
      <c r="C32" s="11">
        <v>25.12</v>
      </c>
      <c r="D32" s="11">
        <v>25.12</v>
      </c>
      <c r="E32" s="11">
        <v>25.12</v>
      </c>
      <c r="F32" s="11">
        <v>25.12</v>
      </c>
      <c r="G32" s="11">
        <v>25.12</v>
      </c>
      <c r="H32" s="11">
        <v>30.96</v>
      </c>
      <c r="I32" s="11">
        <v>34.25</v>
      </c>
      <c r="J32" s="11">
        <v>35.75</v>
      </c>
      <c r="K32" s="11">
        <v>36.27</v>
      </c>
      <c r="L32" s="11">
        <v>36.38</v>
      </c>
      <c r="M32" s="11">
        <v>36.09</v>
      </c>
      <c r="N32" s="11">
        <v>35.78</v>
      </c>
      <c r="O32" s="11">
        <v>35.31</v>
      </c>
      <c r="P32" s="11">
        <v>35.08</v>
      </c>
      <c r="Q32" s="11">
        <v>35.44</v>
      </c>
      <c r="R32" s="11">
        <v>37.61</v>
      </c>
      <c r="S32" s="11">
        <v>39.79</v>
      </c>
      <c r="T32" s="11">
        <v>39.37</v>
      </c>
      <c r="U32" s="11">
        <v>38.52</v>
      </c>
      <c r="V32" s="11">
        <v>37.6</v>
      </c>
      <c r="W32" s="11">
        <v>36.4</v>
      </c>
      <c r="X32" s="11">
        <v>25.12</v>
      </c>
      <c r="Y32" s="11">
        <v>25.12</v>
      </c>
    </row>
    <row r="33" spans="1:25" ht="12.75">
      <c r="A33" s="1">
        <v>41420</v>
      </c>
      <c r="B33" s="11">
        <v>25.12</v>
      </c>
      <c r="C33" s="11">
        <v>25.12</v>
      </c>
      <c r="D33" s="11">
        <v>25.12</v>
      </c>
      <c r="E33" s="11">
        <v>25.12</v>
      </c>
      <c r="F33" s="11">
        <v>25.12</v>
      </c>
      <c r="G33" s="11">
        <v>25.12</v>
      </c>
      <c r="H33" s="11">
        <v>25.12</v>
      </c>
      <c r="I33" s="11">
        <v>25.12</v>
      </c>
      <c r="J33" s="11">
        <v>25.12</v>
      </c>
      <c r="K33" s="11">
        <v>25.12</v>
      </c>
      <c r="L33" s="11">
        <v>25.12</v>
      </c>
      <c r="M33" s="11">
        <v>25.12</v>
      </c>
      <c r="N33" s="11">
        <v>25.12</v>
      </c>
      <c r="O33" s="11">
        <v>25.12</v>
      </c>
      <c r="P33" s="11">
        <v>25.12</v>
      </c>
      <c r="Q33" s="11">
        <v>25.12</v>
      </c>
      <c r="R33" s="11">
        <v>25.12</v>
      </c>
      <c r="S33" s="11">
        <v>25.12</v>
      </c>
      <c r="T33" s="11">
        <v>25.12</v>
      </c>
      <c r="U33" s="11">
        <v>25.12</v>
      </c>
      <c r="V33" s="11">
        <v>25.12</v>
      </c>
      <c r="W33" s="11">
        <v>25.12</v>
      </c>
      <c r="X33" s="11">
        <v>25.12</v>
      </c>
      <c r="Y33" s="11">
        <v>25.12</v>
      </c>
    </row>
    <row r="34" spans="1:25" ht="12.75">
      <c r="A34" s="1">
        <v>41421</v>
      </c>
      <c r="B34" s="11">
        <v>23.11</v>
      </c>
      <c r="C34" s="11">
        <v>23.11</v>
      </c>
      <c r="D34" s="11">
        <v>23.11</v>
      </c>
      <c r="E34" s="11">
        <v>23.11</v>
      </c>
      <c r="F34" s="11">
        <v>23.11</v>
      </c>
      <c r="G34" s="11">
        <v>23.11</v>
      </c>
      <c r="H34" s="11">
        <v>23.11</v>
      </c>
      <c r="I34" s="11">
        <v>23.11</v>
      </c>
      <c r="J34" s="11">
        <v>23.11</v>
      </c>
      <c r="K34" s="11">
        <v>23.11</v>
      </c>
      <c r="L34" s="11">
        <v>23.11</v>
      </c>
      <c r="M34" s="11">
        <v>23.11</v>
      </c>
      <c r="N34" s="11">
        <v>23.11</v>
      </c>
      <c r="O34" s="11">
        <v>23.11</v>
      </c>
      <c r="P34" s="11">
        <v>23.11</v>
      </c>
      <c r="Q34" s="11">
        <v>23.11</v>
      </c>
      <c r="R34" s="11">
        <v>23.11</v>
      </c>
      <c r="S34" s="11">
        <v>23.11</v>
      </c>
      <c r="T34" s="11">
        <v>23.11</v>
      </c>
      <c r="U34" s="11">
        <v>23.11</v>
      </c>
      <c r="V34" s="11">
        <v>23.11</v>
      </c>
      <c r="W34" s="11">
        <v>23.11</v>
      </c>
      <c r="X34" s="11">
        <v>23.11</v>
      </c>
      <c r="Y34" s="11">
        <v>23.11</v>
      </c>
    </row>
    <row r="35" spans="1:25" ht="12.75">
      <c r="A35" s="1">
        <v>41422</v>
      </c>
      <c r="B35" s="11">
        <v>23.24</v>
      </c>
      <c r="C35" s="11">
        <v>23.24</v>
      </c>
      <c r="D35" s="11">
        <v>23.24</v>
      </c>
      <c r="E35" s="11">
        <v>23.24</v>
      </c>
      <c r="F35" s="11">
        <v>23.24</v>
      </c>
      <c r="G35" s="11">
        <v>23.24</v>
      </c>
      <c r="H35" s="11">
        <v>23.24</v>
      </c>
      <c r="I35" s="11">
        <v>23.24</v>
      </c>
      <c r="J35" s="11">
        <v>23.24</v>
      </c>
      <c r="K35" s="11">
        <v>23.24</v>
      </c>
      <c r="L35" s="11">
        <v>23.24</v>
      </c>
      <c r="M35" s="11">
        <v>23.24</v>
      </c>
      <c r="N35" s="11">
        <v>23.24</v>
      </c>
      <c r="O35" s="11">
        <v>23.24</v>
      </c>
      <c r="P35" s="11">
        <v>23.24</v>
      </c>
      <c r="Q35" s="11">
        <v>23.24</v>
      </c>
      <c r="R35" s="11">
        <v>23.24</v>
      </c>
      <c r="S35" s="11">
        <v>23.24</v>
      </c>
      <c r="T35" s="11">
        <v>23.24</v>
      </c>
      <c r="U35" s="11">
        <v>23.24</v>
      </c>
      <c r="V35" s="11">
        <v>23.24</v>
      </c>
      <c r="W35" s="11">
        <v>23.24</v>
      </c>
      <c r="X35" s="11">
        <v>23.24</v>
      </c>
      <c r="Y35" s="11">
        <v>23.24</v>
      </c>
    </row>
    <row r="36" spans="1:25" ht="12.75">
      <c r="A36" s="1">
        <v>41423</v>
      </c>
      <c r="B36" s="11">
        <v>13.11</v>
      </c>
      <c r="C36" s="11">
        <v>13.11</v>
      </c>
      <c r="D36" s="11">
        <v>13.11</v>
      </c>
      <c r="E36" s="11">
        <v>13.11</v>
      </c>
      <c r="F36" s="11">
        <v>13.11</v>
      </c>
      <c r="G36" s="11">
        <v>13.11</v>
      </c>
      <c r="H36" s="11">
        <v>13.11</v>
      </c>
      <c r="I36" s="11">
        <v>13.11</v>
      </c>
      <c r="J36" s="11">
        <v>13.11</v>
      </c>
      <c r="K36" s="11">
        <v>13.11</v>
      </c>
      <c r="L36" s="11">
        <v>13.11</v>
      </c>
      <c r="M36" s="11">
        <v>13.11</v>
      </c>
      <c r="N36" s="11">
        <v>13.11</v>
      </c>
      <c r="O36" s="11">
        <v>13.11</v>
      </c>
      <c r="P36" s="11">
        <v>13.11</v>
      </c>
      <c r="Q36" s="11">
        <v>13.11</v>
      </c>
      <c r="R36" s="11">
        <v>13.11</v>
      </c>
      <c r="S36" s="11">
        <v>13.11</v>
      </c>
      <c r="T36" s="11">
        <v>13.11</v>
      </c>
      <c r="U36" s="11">
        <v>13.11</v>
      </c>
      <c r="V36" s="11">
        <v>13.11</v>
      </c>
      <c r="W36" s="11">
        <v>13.11</v>
      </c>
      <c r="X36" s="11">
        <v>13.11</v>
      </c>
      <c r="Y36" s="11">
        <v>13.11</v>
      </c>
    </row>
    <row r="37" spans="1:25" ht="12.75">
      <c r="A37" s="1">
        <v>41424</v>
      </c>
      <c r="B37" s="11">
        <v>16.13</v>
      </c>
      <c r="C37" s="11">
        <v>16.13</v>
      </c>
      <c r="D37" s="11">
        <v>16.13</v>
      </c>
      <c r="E37" s="11">
        <v>16.13</v>
      </c>
      <c r="F37" s="11">
        <v>16.13</v>
      </c>
      <c r="G37" s="11">
        <v>16.13</v>
      </c>
      <c r="H37" s="11">
        <v>16.13</v>
      </c>
      <c r="I37" s="11">
        <v>16.13</v>
      </c>
      <c r="J37" s="11">
        <v>16.13</v>
      </c>
      <c r="K37" s="11">
        <v>16.13</v>
      </c>
      <c r="L37" s="11">
        <v>16.13</v>
      </c>
      <c r="M37" s="11">
        <v>16.13</v>
      </c>
      <c r="N37" s="11">
        <v>16.13</v>
      </c>
      <c r="O37" s="11">
        <v>16.13</v>
      </c>
      <c r="P37" s="11">
        <v>16.13</v>
      </c>
      <c r="Q37" s="11">
        <v>16.13</v>
      </c>
      <c r="R37" s="11">
        <v>16.13</v>
      </c>
      <c r="S37" s="11">
        <v>16.13</v>
      </c>
      <c r="T37" s="11">
        <v>16.13</v>
      </c>
      <c r="U37" s="11">
        <v>16.13</v>
      </c>
      <c r="V37" s="11">
        <v>16.13</v>
      </c>
      <c r="W37" s="11">
        <v>16.13</v>
      </c>
      <c r="X37" s="11">
        <v>16.13</v>
      </c>
      <c r="Y37" s="11">
        <v>16.13</v>
      </c>
    </row>
    <row r="38" spans="1:25" ht="12.75">
      <c r="A38" s="1">
        <v>41425</v>
      </c>
      <c r="B38" s="11">
        <v>16.24</v>
      </c>
      <c r="C38" s="11">
        <v>16.24</v>
      </c>
      <c r="D38" s="11">
        <v>16.24</v>
      </c>
      <c r="E38" s="11">
        <v>16.24</v>
      </c>
      <c r="F38" s="11">
        <v>16.24</v>
      </c>
      <c r="G38" s="11">
        <v>16.24</v>
      </c>
      <c r="H38" s="11">
        <v>16.24</v>
      </c>
      <c r="I38" s="11">
        <v>16.24</v>
      </c>
      <c r="J38" s="11">
        <v>16.24</v>
      </c>
      <c r="K38" s="11">
        <v>16.24</v>
      </c>
      <c r="L38" s="11">
        <v>16.24</v>
      </c>
      <c r="M38" s="11">
        <v>16.24</v>
      </c>
      <c r="N38" s="11">
        <v>16.24</v>
      </c>
      <c r="O38" s="11">
        <v>16.24</v>
      </c>
      <c r="P38" s="11">
        <v>16.24</v>
      </c>
      <c r="Q38" s="11">
        <v>16.24</v>
      </c>
      <c r="R38" s="11">
        <v>16.24</v>
      </c>
      <c r="S38" s="11">
        <v>16.24</v>
      </c>
      <c r="T38" s="11">
        <v>16.24</v>
      </c>
      <c r="U38" s="11">
        <v>16.24</v>
      </c>
      <c r="V38" s="11">
        <v>16.24</v>
      </c>
      <c r="W38" s="11">
        <v>16.24</v>
      </c>
      <c r="X38" s="11">
        <v>16.24</v>
      </c>
      <c r="Y38" s="11">
        <v>16.24</v>
      </c>
    </row>
    <row r="40" spans="1:22" ht="12.75">
      <c r="A40" s="4" t="s">
        <v>32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ht="12.75">
      <c r="A41" t="s">
        <v>33</v>
      </c>
    </row>
    <row r="42" ht="12.75">
      <c r="I42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17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Chambers, Julie</dc:creator>
  <cp:keywords/>
  <dc:description/>
  <cp:lastModifiedBy>.</cp:lastModifiedBy>
  <cp:lastPrinted>2013-06-03T19:26:14Z</cp:lastPrinted>
  <dcterms:created xsi:type="dcterms:W3CDTF">2012-01-03T21:46:48Z</dcterms:created>
  <dcterms:modified xsi:type="dcterms:W3CDTF">2013-06-05T14:53:39Z</dcterms:modified>
  <cp:category/>
  <cp:version/>
  <cp:contentType/>
  <cp:contentStatus/>
</cp:coreProperties>
</file>